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66925"/>
  <mc:AlternateContent xmlns:mc="http://schemas.openxmlformats.org/markup-compatibility/2006">
    <mc:Choice Requires="x15">
      <x15ac:absPath xmlns:x15ac="http://schemas.microsoft.com/office/spreadsheetml/2010/11/ac" url="D:\!Закупки\11. Заявки для АСУТП (Срочные)\"/>
    </mc:Choice>
  </mc:AlternateContent>
  <xr:revisionPtr revIDLastSave="0" documentId="13_ncr:1_{70A80F1E-B7D8-4068-89C6-707F1D7C4AC0}" xr6:coauthVersionLast="40" xr6:coauthVersionMax="46" xr10:uidLastSave="{00000000-0000-0000-0000-000000000000}"/>
  <bookViews>
    <workbookView xWindow="-120" yWindow="-120" windowWidth="29040" windowHeight="15840" xr2:uid="{00000000-000D-0000-FFFF-FFFF00000000}"/>
  </bookViews>
  <sheets>
    <sheet name="Список" sheetId="13" r:id="rId1"/>
  </sheets>
  <externalReferences>
    <externalReference r:id="rId2"/>
    <externalReference r:id="rId3"/>
  </externalReferences>
  <definedNames>
    <definedName name="_subStringheDescription">#REF!</definedName>
    <definedName name="_xlnm._FilterDatabase" localSheetId="0" hidden="1">Список!$A$1:$E$711</definedName>
    <definedName name="Achtung">'[1]Motors &amp; Sensors List'!#REF!</definedName>
    <definedName name="CANC">'[1]Motors &amp; Sensors List'!#REF!</definedName>
    <definedName name="Currency_rate">'[2]Data input'!$B$9</definedName>
    <definedName name="Excel_BuiltIn__FilterDatabase">#REF!</definedName>
    <definedName name="product" localSheetId="0">#REF!</definedName>
    <definedName name="_xlnm.Print_Area" localSheetId="0">Список!$A$1:$E$711</definedName>
  </definedNames>
  <calcPr calcId="191029" refMode="R1C1"/>
</workbook>
</file>

<file path=xl/sharedStrings.xml><?xml version="1.0" encoding="utf-8"?>
<sst xmlns="http://schemas.openxmlformats.org/spreadsheetml/2006/main" count="2823" uniqueCount="1819">
  <si>
    <t>№</t>
  </si>
  <si>
    <t>Наименование (полное наименование)</t>
  </si>
  <si>
    <t>Спецификация 
(номер детали или артикула)</t>
  </si>
  <si>
    <t>Ед.изм.</t>
  </si>
  <si>
    <t>Количество</t>
  </si>
  <si>
    <t>шт</t>
  </si>
  <si>
    <t>Маркер кабельный 0-9 комплект в блистере (от 4 до 6 мм)</t>
  </si>
  <si>
    <t>Силиконовый герметик Scotch® 1619 баллон 200мл</t>
  </si>
  <si>
    <t>м</t>
  </si>
  <si>
    <t>Круг отрезной по металлу 150*2,5*22 мм</t>
  </si>
  <si>
    <t>Полотно ножовочное</t>
  </si>
  <si>
    <t>Зубр 12371-19-040</t>
  </si>
  <si>
    <t>Клеевые палочки</t>
  </si>
  <si>
    <t>Блок питания SFB QUINT-PS/ 1AC/24DC/20</t>
  </si>
  <si>
    <t>Кабель P/N 5471C 1PR 24 AWG SHIELDED 75C (UL)</t>
  </si>
  <si>
    <t>Кабель UTP 5cat e (патчкорд 0,5м)</t>
  </si>
  <si>
    <t>Резистор 499 Ω</t>
  </si>
  <si>
    <t>Резистор R=250 OM, C2-29B, 0,25BT</t>
  </si>
  <si>
    <t>Реле PLC-RSC-24DC/21</t>
  </si>
  <si>
    <t>2CDS251001R0204</t>
  </si>
  <si>
    <t>2CDS251001R0024</t>
  </si>
  <si>
    <t>2CDS251001R0324</t>
  </si>
  <si>
    <t>5SY6104-6</t>
  </si>
  <si>
    <t>5SY6104-7</t>
  </si>
  <si>
    <t>2CDS251001R0044</t>
  </si>
  <si>
    <t xml:space="preserve"> 2CDS251001R0258</t>
  </si>
  <si>
    <t>5SY6102-6</t>
  </si>
  <si>
    <t>6ES7193-6AR00-0AA0</t>
  </si>
  <si>
    <t>FENA 11 3AUA0000089107</t>
  </si>
  <si>
    <t>3SU1030-4BF21-0AA0</t>
  </si>
  <si>
    <t>640 800 00</t>
  </si>
  <si>
    <t xml:space="preserve"> PF083A-113519000</t>
  </si>
  <si>
    <t>6ES7193-6BP00-0DA0</t>
  </si>
  <si>
    <t>3SK1111-1AB30</t>
  </si>
  <si>
    <t>SST3010</t>
  </si>
  <si>
    <t>800FM—PX10</t>
  </si>
  <si>
    <t>800F-PX1O</t>
  </si>
  <si>
    <t>SBVKC12024</t>
  </si>
  <si>
    <t>6ES7307-1EA01-0AA0</t>
  </si>
  <si>
    <t>S8VKC12024</t>
  </si>
  <si>
    <t>6ES7507-0RA00-0AB0</t>
  </si>
  <si>
    <t>БП-63-00</t>
  </si>
  <si>
    <t>HDR 30-24</t>
  </si>
  <si>
    <t>EDR-75-24</t>
  </si>
  <si>
    <t>S8VK-C12024</t>
  </si>
  <si>
    <t>URB50</t>
  </si>
  <si>
    <t>61KZ010249</t>
  </si>
  <si>
    <t>DP200A</t>
  </si>
  <si>
    <t>FAN25BNOB</t>
  </si>
  <si>
    <t>ZBSAVOB</t>
  </si>
  <si>
    <t>3NW7013</t>
  </si>
  <si>
    <t xml:space="preserve">1SVR405651R0000 </t>
  </si>
  <si>
    <t>S2C-H11L</t>
  </si>
  <si>
    <t>GVAE11</t>
  </si>
  <si>
    <t>XVBC9B</t>
  </si>
  <si>
    <t>JOLLY W200ANA VAC</t>
  </si>
  <si>
    <t>AC1401</t>
  </si>
  <si>
    <t>E70213</t>
  </si>
  <si>
    <t>2411.620</t>
  </si>
  <si>
    <t>3SU1000-1HB20-0AA0</t>
  </si>
  <si>
    <t>ZB4BS844</t>
  </si>
  <si>
    <t>3SU1030-0AB40-0AA0</t>
  </si>
  <si>
    <t>3SU1030-0AB20-0AA0</t>
  </si>
  <si>
    <t xml:space="preserve"> ZB4BA1</t>
  </si>
  <si>
    <t>ZB5АА5</t>
  </si>
  <si>
    <t>800FM—F4</t>
  </si>
  <si>
    <t>8OOFM—F2</t>
  </si>
  <si>
    <t>3SU1031-0AB60-0AA0</t>
  </si>
  <si>
    <t>3SU1030-0AB10-0AA0</t>
  </si>
  <si>
    <t>1SFA611605R1100</t>
  </si>
  <si>
    <t>6GK7243-5DX30-0XE0</t>
  </si>
  <si>
    <t>6GK5008-0BA00-1AB2</t>
  </si>
  <si>
    <t>FL SWITCH SFNB 4TX/FX ST</t>
  </si>
  <si>
    <t>EDS-208</t>
  </si>
  <si>
    <t>6GK5206-2BB00-2AC2</t>
  </si>
  <si>
    <t>6GK5208-0BA00-2AC2</t>
  </si>
  <si>
    <t>6GK5216-0BA00-2AC2</t>
  </si>
  <si>
    <t xml:space="preserve">800FM—X1O </t>
  </si>
  <si>
    <t>1SBN010110R1001</t>
  </si>
  <si>
    <t>1SBN010110R1010</t>
  </si>
  <si>
    <t>1SFA611610R1001</t>
  </si>
  <si>
    <t>3SU1400-1AA10-1CA0</t>
  </si>
  <si>
    <t>3SU1400-1AA10-1BA0</t>
  </si>
  <si>
    <t>61KZ010238</t>
  </si>
  <si>
    <t>6ES7315-2AH14-0AB0</t>
  </si>
  <si>
    <t xml:space="preserve">6ES7214—1BG40—0XBO </t>
  </si>
  <si>
    <t xml:space="preserve">6ES7214-1AG40-0XB0 </t>
  </si>
  <si>
    <t xml:space="preserve">6ES7214-1HG40-0XB0 </t>
  </si>
  <si>
    <t>LC3050</t>
  </si>
  <si>
    <t>LRR 1-52</t>
  </si>
  <si>
    <t>1SFA611510R1001</t>
  </si>
  <si>
    <t xml:space="preserve">1SFA611100R2101  </t>
  </si>
  <si>
    <t xml:space="preserve"> XVBC34</t>
  </si>
  <si>
    <t xml:space="preserve">1SFA619403R5028 </t>
  </si>
  <si>
    <t>3su14011bb401aa0</t>
  </si>
  <si>
    <t>1SFA619403R5021</t>
  </si>
  <si>
    <t>644 100 75</t>
  </si>
  <si>
    <t>150.100.55.RED</t>
  </si>
  <si>
    <t>XB7EVB3LC</t>
  </si>
  <si>
    <t>XB7EVB4LC</t>
  </si>
  <si>
    <t>TLB4</t>
  </si>
  <si>
    <t>6ES7331-1KF02-0AB0</t>
  </si>
  <si>
    <t>AC1154</t>
  </si>
  <si>
    <t>6ES7231-4HD32-0XBO</t>
  </si>
  <si>
    <t>6ES7135-6HD00-0BA1</t>
  </si>
  <si>
    <t>6ES7134-6GD01-0BA1</t>
  </si>
  <si>
    <t xml:space="preserve"> 61KZ010242</t>
  </si>
  <si>
    <t>6ES7332-5HB01-0AB0</t>
  </si>
  <si>
    <t xml:space="preserve"> 61KZ010243</t>
  </si>
  <si>
    <t xml:space="preserve">6ES7221-1BH32-0XBO </t>
  </si>
  <si>
    <t xml:space="preserve">6ES7223-1PL32-0XBO </t>
  </si>
  <si>
    <t>6ES7223-1PH32-0XBO</t>
  </si>
  <si>
    <t>61KZ010241</t>
  </si>
  <si>
    <t>6ES7221-1BH32-0XBO</t>
  </si>
  <si>
    <t>6ES7221-1BF32-0XBO</t>
  </si>
  <si>
    <t>6ES7321-1BH02-0AA0</t>
  </si>
  <si>
    <t>6ES7132-6BD20-0BA0</t>
  </si>
  <si>
    <t>6ES7322-1BH01-0AA0</t>
  </si>
  <si>
    <t xml:space="preserve">XPS AC5121 </t>
  </si>
  <si>
    <t xml:space="preserve">3SU1401-1BB60-3AA0 </t>
  </si>
  <si>
    <t>3SU1401-1BB60-1AA0</t>
  </si>
  <si>
    <t xml:space="preserve">6ES7158-0AD01-0XA0 </t>
  </si>
  <si>
    <t>202-107</t>
  </si>
  <si>
    <t>ILWL D5-LCLC-010</t>
  </si>
  <si>
    <t>60KP000020</t>
  </si>
  <si>
    <t>6AV2124-0JC01-0AX0</t>
  </si>
  <si>
    <t>6AV2123-2DB03-0AX0</t>
  </si>
  <si>
    <t>6AV2 123-2JB03-0AX0</t>
  </si>
  <si>
    <t>HT2200/S0 12.1"</t>
  </si>
  <si>
    <t>TP900, 9"</t>
  </si>
  <si>
    <t>61fgpn8110ac-159</t>
  </si>
  <si>
    <t xml:space="preserve">ZB4BG2 </t>
  </si>
  <si>
    <t xml:space="preserve">800FM—KM33 </t>
  </si>
  <si>
    <t xml:space="preserve">3SU1032-2BM60-0AA0 </t>
  </si>
  <si>
    <t>18635+19088</t>
  </si>
  <si>
    <t>DF2CA02</t>
  </si>
  <si>
    <t>SQ0729-0004</t>
  </si>
  <si>
    <t xml:space="preserve">F100mAL250V </t>
  </si>
  <si>
    <t>F2AL250V</t>
  </si>
  <si>
    <t>ТЭКОН 19-05М</t>
  </si>
  <si>
    <t>UDK4-DUR-2775207</t>
  </si>
  <si>
    <t>E70230</t>
  </si>
  <si>
    <t xml:space="preserve"> MY4IN24ACS—11404</t>
  </si>
  <si>
    <t>1SVR405612R1100</t>
  </si>
  <si>
    <t>1SVR405618R3100</t>
  </si>
  <si>
    <t>RM84870301</t>
  </si>
  <si>
    <t>9505SPA</t>
  </si>
  <si>
    <t>3SU1001-6AA40-0AAO</t>
  </si>
  <si>
    <t>3SU1001-6AA60-0AA0</t>
  </si>
  <si>
    <t>645 800 75</t>
  </si>
  <si>
    <t>SHT100</t>
  </si>
  <si>
    <t>LAMP3606</t>
  </si>
  <si>
    <t xml:space="preserve">6ES7241-1CH30-1XB0 </t>
  </si>
  <si>
    <t>THV2</t>
  </si>
  <si>
    <t>THR2</t>
  </si>
  <si>
    <t>TQ20024</t>
  </si>
  <si>
    <t>M201901R1001</t>
  </si>
  <si>
    <t>1SVR405651R3000</t>
  </si>
  <si>
    <t xml:space="preserve">1SVR405651R2000 </t>
  </si>
  <si>
    <t xml:space="preserve"> 1SFA611621R1015</t>
  </si>
  <si>
    <t>2CDS251001R0034</t>
  </si>
  <si>
    <t>ETHERNET SWITCH 20TX+4T/SFP 2930M-24G HP</t>
  </si>
  <si>
    <t>Кнопка SB-7 IEK</t>
  </si>
  <si>
    <t>Кнопка Стоп ПКЕ 222-1У2</t>
  </si>
  <si>
    <t>Комплект батарейный W1D-32-7-D/03, N-power</t>
  </si>
  <si>
    <t>Коннектор Dori RJ-45 (8P8C)</t>
  </si>
  <si>
    <t>Предохранитель 5x20, 100мА</t>
  </si>
  <si>
    <t>Предохранитель 5x20, 1А</t>
  </si>
  <si>
    <t>Предохранитель 5x20, 250мА</t>
  </si>
  <si>
    <t>Предохранитель 5x20, 2А</t>
  </si>
  <si>
    <t>Предохранитель 5x20, 4А</t>
  </si>
  <si>
    <t>Предохранитель 5x20, 500мА</t>
  </si>
  <si>
    <t>Предохранитель 5x20, 6А</t>
  </si>
  <si>
    <t>Реле тепловое 0,63...1А 1НО 1НЗ TEL.LRD05</t>
  </si>
  <si>
    <t>EL1809</t>
  </si>
  <si>
    <t>LS6-020BL</t>
  </si>
  <si>
    <t>3SU1032-2BF60-0AA0</t>
  </si>
  <si>
    <t xml:space="preserve"> J9777A</t>
  </si>
  <si>
    <t>6ES7134-6HB00-0DA1</t>
  </si>
  <si>
    <t>EL1008</t>
  </si>
  <si>
    <t>CS1308</t>
  </si>
  <si>
    <t>8.872654.M</t>
  </si>
  <si>
    <t>8.872655.N</t>
  </si>
  <si>
    <t>8.820571.B/A02</t>
  </si>
  <si>
    <t>8.666384.Q/001</t>
  </si>
  <si>
    <t>8.666384.Q/002</t>
  </si>
  <si>
    <t>0.287563.D</t>
  </si>
  <si>
    <t>J9777A</t>
  </si>
  <si>
    <t>J9726A</t>
  </si>
  <si>
    <t>RM01S8000FS200</t>
  </si>
  <si>
    <t>AC2258</t>
  </si>
  <si>
    <t>AC2256</t>
  </si>
  <si>
    <t>AC1258</t>
  </si>
  <si>
    <t>8.609741.C</t>
  </si>
  <si>
    <t>102UD11402</t>
  </si>
  <si>
    <t>RM01S8000FS021</t>
  </si>
  <si>
    <t>3SU1400-1AA10-1FA0</t>
  </si>
  <si>
    <t>1SVR405611R3100 / CR-M230AC2L</t>
  </si>
  <si>
    <t>1SVR405612R3100 / CR-M230AC3L</t>
  </si>
  <si>
    <t>1SVR405613R3100 / CR-M230AC4L</t>
  </si>
  <si>
    <t>1SVR405612R3000 CR-M230AC3</t>
  </si>
  <si>
    <t>PLC-RSC-24DC/21</t>
  </si>
  <si>
    <t>6ES7193-6BP20-0BA0</t>
  </si>
  <si>
    <t>6ES7193-6BP20-0DA0</t>
  </si>
  <si>
    <t xml:space="preserve">6GK1900-0AB00 </t>
  </si>
  <si>
    <t>0.120649.W</t>
  </si>
  <si>
    <t>0.251448.T</t>
  </si>
  <si>
    <t>0.401068.H</t>
  </si>
  <si>
    <t>41C.PF.PF.M2.WP.XX</t>
  </si>
  <si>
    <t>0.403866.A</t>
  </si>
  <si>
    <t>0.929426.X</t>
  </si>
  <si>
    <t>0.929427.Z</t>
  </si>
  <si>
    <t>0.929421.S</t>
  </si>
  <si>
    <t>0.400180.P</t>
  </si>
  <si>
    <t>0.927814.K</t>
  </si>
  <si>
    <t>0.400181.C</t>
  </si>
  <si>
    <t>0.403937.S</t>
  </si>
  <si>
    <t>0.927738.E</t>
  </si>
  <si>
    <t>0.400179.S</t>
  </si>
  <si>
    <t>6ES7 241-1CH32-0XB0</t>
  </si>
  <si>
    <t>7.441738.G/001</t>
  </si>
  <si>
    <t>7.441738.G/002</t>
  </si>
  <si>
    <t>LCI−SG40KPK</t>
  </si>
  <si>
    <t>3SU1400-1AA10-3CA0</t>
  </si>
  <si>
    <t>1SBH137001R1340 / NF40E-13</t>
  </si>
  <si>
    <t>ABB.1SBH137001R1340NF40E-13</t>
  </si>
  <si>
    <t>8.855135.V</t>
  </si>
  <si>
    <t>8.855131.Z</t>
  </si>
  <si>
    <t>8.855134.R</t>
  </si>
  <si>
    <t>6ES7517-3FP00-0AB0</t>
  </si>
  <si>
    <t>1SVR730210R3300</t>
  </si>
  <si>
    <t>0.401209.R</t>
  </si>
  <si>
    <t>0.401208.T</t>
  </si>
  <si>
    <t>0.401200.X</t>
  </si>
  <si>
    <t>0.405783.G</t>
  </si>
  <si>
    <t>0.405439.F</t>
  </si>
  <si>
    <t>0.405438.E</t>
  </si>
  <si>
    <t>0.405782.F</t>
  </si>
  <si>
    <t>0.257462.Q</t>
  </si>
  <si>
    <t>IOL-302-S01-Z012</t>
  </si>
  <si>
    <t>BNI PTN-302-105-Z015</t>
  </si>
  <si>
    <t>950−315</t>
  </si>
  <si>
    <t>0.524364.B</t>
  </si>
  <si>
    <t>0.290269.C</t>
  </si>
  <si>
    <t>MCR-EX-SL-2NAM-RO</t>
  </si>
  <si>
    <t>8.850270.E</t>
  </si>
  <si>
    <t>8.809157.M</t>
  </si>
  <si>
    <t>8.850409.W</t>
  </si>
  <si>
    <t>8.850400.S</t>
  </si>
  <si>
    <t>8.850407.M</t>
  </si>
  <si>
    <t>8.850359.B</t>
  </si>
  <si>
    <t>8.850364.Z</t>
  </si>
  <si>
    <t>8.850401.N</t>
  </si>
  <si>
    <t>8.850411.F</t>
  </si>
  <si>
    <t>8.850398.T</t>
  </si>
  <si>
    <t>8.850416.D</t>
  </si>
  <si>
    <t>8.850365.S</t>
  </si>
  <si>
    <t>8.850408.V</t>
  </si>
  <si>
    <t>8.850399.R</t>
  </si>
  <si>
    <t>8.850366.T</t>
  </si>
  <si>
    <t>8.850412.G</t>
  </si>
  <si>
    <t>8.850413.A</t>
  </si>
  <si>
    <t>8.850406.L</t>
  </si>
  <si>
    <t>8.881944.S</t>
  </si>
  <si>
    <t>8.850441.M</t>
  </si>
  <si>
    <t>8.850402.P/A01</t>
  </si>
  <si>
    <t>8.850415.C</t>
  </si>
  <si>
    <t>8.850404.H/A01</t>
  </si>
  <si>
    <t>8.850405.K/A01</t>
  </si>
  <si>
    <t>8.850442.N</t>
  </si>
  <si>
    <t>8.850410.K</t>
  </si>
  <si>
    <t>3SK1122-1CB44</t>
  </si>
  <si>
    <t>3SK1112-1BB40</t>
  </si>
  <si>
    <t>DA.EBR40 EBR40</t>
  </si>
  <si>
    <t>68978955 FEN-31</t>
  </si>
  <si>
    <t>3AXD50000023272 FSE-31</t>
  </si>
  <si>
    <t>6XV1870-3QH10</t>
  </si>
  <si>
    <t xml:space="preserve"> 6XV1870-3QH30</t>
  </si>
  <si>
    <t xml:space="preserve"> 6XV1870-3QH40</t>
  </si>
  <si>
    <t>6XV1870-3QH20</t>
  </si>
  <si>
    <t xml:space="preserve">  J4858D</t>
  </si>
  <si>
    <t>09 45 115 1500</t>
  </si>
  <si>
    <t>LS6-0025</t>
  </si>
  <si>
    <t>LS6-100</t>
  </si>
  <si>
    <t>LS6-030</t>
  </si>
  <si>
    <t>LS6-050</t>
  </si>
  <si>
    <t>LS6-075</t>
  </si>
  <si>
    <t>LS6-050GREEN</t>
  </si>
  <si>
    <t>LS6-050RE</t>
  </si>
  <si>
    <t>LS6-050YE</t>
  </si>
  <si>
    <t>3SU1031-0AB20-0AA0</t>
  </si>
  <si>
    <t>BSI0002</t>
  </si>
  <si>
    <t xml:space="preserve">BSI0004-R11A0−XB−CXP360−S75G </t>
  </si>
  <si>
    <t>861-107576-10000</t>
  </si>
  <si>
    <t>90A−1024−18285−BZ−N−CW−R / 0.635429.B</t>
  </si>
  <si>
    <t>5.803881.K</t>
  </si>
  <si>
    <t>7.390949.N</t>
  </si>
  <si>
    <t>7.395589.X</t>
  </si>
  <si>
    <t>PMI210−F110−IU−V1</t>
  </si>
  <si>
    <t>NBB15−30GM50−E2−V1 / 0.636177.G</t>
  </si>
  <si>
    <t>NBB10−30GM40−Z0−V1 / 0.635388.H</t>
  </si>
  <si>
    <t>BES−M30MI−PSC−10B−BV03 / 0.264723.M</t>
  </si>
  <si>
    <t>NCN8-18GM40−N0−5M</t>
  </si>
  <si>
    <t>FEN-31</t>
  </si>
  <si>
    <t>6ES7153-4BA00-0XB0</t>
  </si>
  <si>
    <t>6ES7155-6AU00-0CN0</t>
  </si>
  <si>
    <t>BNI IOL−302−S01−Z012</t>
  </si>
  <si>
    <t>6GK5721-1FC00-0AA0</t>
  </si>
  <si>
    <t>5.395432.P</t>
  </si>
  <si>
    <t>5ST3010</t>
  </si>
  <si>
    <t>5ST3011</t>
  </si>
  <si>
    <t>3SU1401-1BB20-1AA0</t>
  </si>
  <si>
    <t>3SU1401-1BB20-3AA0</t>
  </si>
  <si>
    <t>3SU1401-1BB60-3AA0</t>
  </si>
  <si>
    <t>3SU1401-1BB30-3AA0</t>
  </si>
  <si>
    <t>0.654256.X</t>
  </si>
  <si>
    <t>0.641836.G</t>
  </si>
  <si>
    <t>0.574114.T</t>
  </si>
  <si>
    <t>0.587989.W</t>
  </si>
  <si>
    <t>0.574098.E</t>
  </si>
  <si>
    <t>0.574099.F</t>
  </si>
  <si>
    <t>0.574100.H</t>
  </si>
  <si>
    <t>0.574097.W</t>
  </si>
  <si>
    <t>0.574093.S</t>
  </si>
  <si>
    <t>0.588676.L</t>
  </si>
  <si>
    <t>0.588533.V</t>
  </si>
  <si>
    <t>0.588535.X</t>
  </si>
  <si>
    <t>0.588526.W</t>
  </si>
  <si>
    <t>0.574037.S</t>
  </si>
  <si>
    <t>0.053819.D</t>
  </si>
  <si>
    <t>0.566434.R</t>
  </si>
  <si>
    <t>FMB70-ABA1FA2CGCAA</t>
  </si>
  <si>
    <t>FMB70ABA1CA2CGCA</t>
  </si>
  <si>
    <t>0.585377.E</t>
  </si>
  <si>
    <t>0.585372.G</t>
  </si>
  <si>
    <t>0.570198.P</t>
  </si>
  <si>
    <t>0.053970.H</t>
  </si>
  <si>
    <t>0.602584.E</t>
  </si>
  <si>
    <t>7.444871.S</t>
  </si>
  <si>
    <t>7.290194.W</t>
  </si>
  <si>
    <t>7.407203.G</t>
  </si>
  <si>
    <t>7.229792.B</t>
  </si>
  <si>
    <t>7.395600.N</t>
  </si>
  <si>
    <t>0.261360.A</t>
  </si>
  <si>
    <t>0.261361.W</t>
  </si>
  <si>
    <t>RHM0250MD70ASNG8116</t>
  </si>
  <si>
    <t>5.239082.W</t>
  </si>
  <si>
    <t>5.816842.P</t>
  </si>
  <si>
    <t>7.026308.E</t>
  </si>
  <si>
    <t>0.617825.W</t>
  </si>
  <si>
    <t>8.832165.R</t>
  </si>
  <si>
    <t>7.288940.N</t>
  </si>
  <si>
    <t>7.395651.C</t>
  </si>
  <si>
    <t>7.395652.D</t>
  </si>
  <si>
    <t>7.404364.E</t>
  </si>
  <si>
    <t>7.404365.F</t>
  </si>
  <si>
    <t>7.407318.B</t>
  </si>
  <si>
    <t>7.407319.C</t>
  </si>
  <si>
    <t>7.407320.A</t>
  </si>
  <si>
    <t>7.407322.X</t>
  </si>
  <si>
    <t>7.409880.D</t>
  </si>
  <si>
    <t>7.410896.N</t>
  </si>
  <si>
    <t>7.444996.Q</t>
  </si>
  <si>
    <t>0.635914.S</t>
  </si>
  <si>
    <t>2016-J-2-G</t>
  </si>
  <si>
    <t>0.929425.W</t>
  </si>
  <si>
    <t>0.543595.W</t>
  </si>
  <si>
    <t>0.635920.C</t>
  </si>
  <si>
    <t>0.276702.V</t>
  </si>
  <si>
    <t>6ES7954-8LL02-0AA0</t>
  </si>
  <si>
    <t>6GK1900-0AB00</t>
  </si>
  <si>
    <t>6ES7131-6BH01-0BA0</t>
  </si>
  <si>
    <t>6ES7131-6BF01-0BA0</t>
  </si>
  <si>
    <t>6ES7136-6BA00-0CA0</t>
  </si>
  <si>
    <t>0.523561.X</t>
  </si>
  <si>
    <t>0.250913.H</t>
  </si>
  <si>
    <t>58948276 NLWC-10</t>
  </si>
  <si>
    <t>58948233 NLWC-03</t>
  </si>
  <si>
    <t>58948250 NLWC-05</t>
  </si>
  <si>
    <t>58948268 NLWC-07</t>
  </si>
  <si>
    <t>ILWL D9-LCLC-020</t>
  </si>
  <si>
    <t>0.636175.E</t>
  </si>
  <si>
    <t>0.636174.D</t>
  </si>
  <si>
    <t>N.115836.E</t>
  </si>
  <si>
    <t>6ES7336-4GE00-0AB0</t>
  </si>
  <si>
    <t>ICOC 01-NC-B/30</t>
  </si>
  <si>
    <t>ICOC 05-NC-D</t>
  </si>
  <si>
    <t>ICOC 03-NC</t>
  </si>
  <si>
    <t>ICOC 033-NC</t>
  </si>
  <si>
    <t>ICOC 03-NC-05</t>
  </si>
  <si>
    <t>2866802 QUINT-PS/3AC/24DC/40</t>
  </si>
  <si>
    <t>0.400018.K</t>
  </si>
  <si>
    <t>0.403652.H</t>
  </si>
  <si>
    <t>MAV10SRCFVIT</t>
  </si>
  <si>
    <t>0.597885.Q</t>
  </si>
  <si>
    <t>0.597886.H</t>
  </si>
  <si>
    <t>0.597884.P</t>
  </si>
  <si>
    <t>0.597878.G</t>
  </si>
  <si>
    <t>0.597949.F</t>
  </si>
  <si>
    <t>0.597950.D</t>
  </si>
  <si>
    <t>0.096371.G</t>
  </si>
  <si>
    <t>0.597948.E</t>
  </si>
  <si>
    <t>0.628360.A</t>
  </si>
  <si>
    <t>0.610529.H</t>
  </si>
  <si>
    <t>0.515253.A</t>
  </si>
  <si>
    <t>EAR825−14BG</t>
  </si>
  <si>
    <t xml:space="preserve"> AR40K−F04BG−B</t>
  </si>
  <si>
    <t>EAR925-20BG</t>
  </si>
  <si>
    <t>AR40K−F06BG−B</t>
  </si>
  <si>
    <t>AR30K−F03BG−B</t>
  </si>
  <si>
    <t>0.052955.D</t>
  </si>
  <si>
    <t>0.052953.B</t>
  </si>
  <si>
    <t>0.052954.C</t>
  </si>
  <si>
    <t>ARB250−00−A</t>
  </si>
  <si>
    <t>ARB350−00−A</t>
  </si>
  <si>
    <t>0.643969.X</t>
  </si>
  <si>
    <t>0.611457.E</t>
  </si>
  <si>
    <t>0.643727.M</t>
  </si>
  <si>
    <t>0.611459.P</t>
  </si>
  <si>
    <t>D1T-M150-SS</t>
  </si>
  <si>
    <t>E1H-H250-P7 / 0.401219.M</t>
  </si>
  <si>
    <t>SL5101</t>
  </si>
  <si>
    <t>0.543594.V</t>
  </si>
  <si>
    <t>IF96007A</t>
  </si>
  <si>
    <t>L80401A0006</t>
  </si>
  <si>
    <t>0.253506.H</t>
  </si>
  <si>
    <t>SME−8−K−24−S6 / 0.636183.W</t>
  </si>
  <si>
    <t>DW−AD−703−M18−299</t>
  </si>
  <si>
    <t>0.272483.D</t>
  </si>
  <si>
    <t>0.635328.M</t>
  </si>
  <si>
    <t>II 5851 IIK3010−BPKG/US−104−DPS / 0.261133.B</t>
  </si>
  <si>
    <t>1SVR405653R1000</t>
  </si>
  <si>
    <t>1SVR405614R1100CR-M024DC4LD</t>
  </si>
  <si>
    <t>4C.01.9.024.0050</t>
  </si>
  <si>
    <t>6GK1901-1BB20-2AA0</t>
  </si>
  <si>
    <t>6ES7138-6BA00-0BA0</t>
  </si>
  <si>
    <t>3SU1400-1AA10-1HA0</t>
  </si>
  <si>
    <t>3SU1400-1AA10-3HA0</t>
  </si>
  <si>
    <t>0.293372.K</t>
  </si>
  <si>
    <t>0.288795.N</t>
  </si>
  <si>
    <t>PSR-SCP- 24UC/URM4/5X1/2X2 (2963734)</t>
  </si>
  <si>
    <t>PSR-SCP-24UC/ESAM4/8X1/1X2 (2963912)</t>
  </si>
  <si>
    <t>PIZ.750105</t>
  </si>
  <si>
    <t>6GK5202-2BB00-2BA3</t>
  </si>
  <si>
    <t>6GK5224-0BA00-2AC2</t>
  </si>
  <si>
    <t>3SU1032-2BM60-0AA0</t>
  </si>
  <si>
    <t>7.290185.V</t>
  </si>
  <si>
    <t>7.444869.F</t>
  </si>
  <si>
    <t>7.444870.D</t>
  </si>
  <si>
    <t>7.407202.F</t>
  </si>
  <si>
    <t>5.487878.T</t>
  </si>
  <si>
    <t>6ES7134-6JD00-0CA1</t>
  </si>
  <si>
    <t>6ES7131-6BF00-0BA0</t>
  </si>
  <si>
    <t>6ES7132-6BF00-0BA0</t>
  </si>
  <si>
    <t>6ES7136-6DB00-0CA0</t>
  </si>
  <si>
    <t>1SVR405651R1000 / CR-M2SS</t>
  </si>
  <si>
    <t>ABB.1SVR405651R2000            CR-M3SS</t>
  </si>
  <si>
    <t>1SVR405651R3000 / CR-M43SS</t>
  </si>
  <si>
    <t>EAV4000−F04−SY0−X260−Q</t>
  </si>
  <si>
    <t>180L0015</t>
  </si>
  <si>
    <t>EVS7−8−FG−D−3CVO−Q / 0.292567.E</t>
  </si>
  <si>
    <t>EVS7−10−FG−S−3CVO−Q</t>
  </si>
  <si>
    <t>EVS7−8−FHG−D−3CVO−Q</t>
  </si>
  <si>
    <t>0.611852.A</t>
  </si>
  <si>
    <t>N.679206.W</t>
  </si>
  <si>
    <t>0.402262.H</t>
  </si>
  <si>
    <t>SXE9573−A71−00−13J</t>
  </si>
  <si>
    <t>N.126894.F</t>
  </si>
  <si>
    <t>RC345 H47/3 M</t>
  </si>
  <si>
    <t>0.641739.W</t>
  </si>
  <si>
    <t>0.713173.G</t>
  </si>
  <si>
    <t>0.707538.H</t>
  </si>
  <si>
    <t>J9776A</t>
  </si>
  <si>
    <t>6GK5206-2BB00-2AA3</t>
  </si>
  <si>
    <t>6GK5208-2BB00-2AA3</t>
  </si>
  <si>
    <t>3RN2010-1CW30</t>
  </si>
  <si>
    <t>TR7439 + TS5289 + E30018 + E37610</t>
  </si>
  <si>
    <t>TR7439 + TS5289 + E30018 + E37600 + EVC005</t>
  </si>
  <si>
    <t>TT−3−P−M−130−00</t>
  </si>
  <si>
    <t>TR2439 + TS5289 + E30018 + E37600 + EVC005</t>
  </si>
  <si>
    <t>TR2439 + TS5289 + E30018 + E37610</t>
  </si>
  <si>
    <t>0.617274.M</t>
  </si>
  <si>
    <t>0.635869.L</t>
  </si>
  <si>
    <t>0.261402.Q</t>
  </si>
  <si>
    <t>0.400252.S</t>
  </si>
  <si>
    <t>8.771836.F/A01</t>
  </si>
  <si>
    <t>0.264485.F</t>
  </si>
  <si>
    <t>0.264494.G</t>
  </si>
  <si>
    <t>0.264495.A</t>
  </si>
  <si>
    <t>SAE 3000 TH.M36X2 CONE 24°</t>
  </si>
  <si>
    <t>0.264477.P</t>
  </si>
  <si>
    <t>SAE 3000 TH.M30X2 CONE 24°</t>
  </si>
  <si>
    <t>1SVR730700R2200 / CM-MSS.23S</t>
  </si>
  <si>
    <t>0.545530.B</t>
  </si>
  <si>
    <t>0.516903.Z</t>
  </si>
  <si>
    <t>0.074279.V</t>
  </si>
  <si>
    <t>0.610532.D</t>
  </si>
  <si>
    <t>0.628297.P</t>
  </si>
  <si>
    <t>0.927830.X</t>
  </si>
  <si>
    <t>0.635913.Z</t>
  </si>
  <si>
    <t>0.635870.H</t>
  </si>
  <si>
    <t>0.617276.P</t>
  </si>
  <si>
    <t>0.635918.D</t>
  </si>
  <si>
    <t>0.635919.E</t>
  </si>
  <si>
    <t>0.617273.L</t>
  </si>
  <si>
    <t>7T.81.0.000.2403</t>
  </si>
  <si>
    <t>7T.81.0.000.2303</t>
  </si>
  <si>
    <t>20−3N3162</t>
  </si>
  <si>
    <t>0.259846.T</t>
  </si>
  <si>
    <t>7.289981.V</t>
  </si>
  <si>
    <t>WS/WE12L−2P430 − 1018254</t>
  </si>
  <si>
    <t>0.401282.D</t>
  </si>
  <si>
    <t>0.401278.Z</t>
  </si>
  <si>
    <t>7.435446.P</t>
  </si>
  <si>
    <t>0.553136.R</t>
  </si>
  <si>
    <t>UC2000−30GM−IUR2−V15</t>
  </si>
  <si>
    <t>E004371</t>
  </si>
  <si>
    <t>CDB02.1B-ET-EC-EC-NN-L3-L3-NN-NN-FW</t>
  </si>
  <si>
    <t>0.341188.H</t>
  </si>
  <si>
    <t>N.127062.Q</t>
  </si>
  <si>
    <t>0.602597.C</t>
  </si>
  <si>
    <t>0.602596.B</t>
  </si>
  <si>
    <t>0.617287.B</t>
  </si>
  <si>
    <t>0.543569.K</t>
  </si>
  <si>
    <t>0.603882.A</t>
  </si>
  <si>
    <t>0.598264.Q</t>
  </si>
  <si>
    <t>6.390685.D/017</t>
  </si>
  <si>
    <t>7.116396.N</t>
  </si>
  <si>
    <t>6FX2001-5QP24</t>
  </si>
  <si>
    <t>FECA 01 3AUA0000072069</t>
  </si>
  <si>
    <t>ТУ4311-012-21064151-99</t>
  </si>
  <si>
    <t>6GK5792-6MN00-0AA6</t>
  </si>
  <si>
    <t>IG0011 IGA2005-AB0A</t>
  </si>
  <si>
    <t>EPP2101-9</t>
  </si>
  <si>
    <t>MBX43PA2</t>
  </si>
  <si>
    <t>6EP1334-1LB00</t>
  </si>
  <si>
    <t>FEN 31 68978955</t>
  </si>
  <si>
    <t>2CDS252001R0041</t>
  </si>
  <si>
    <t>XCKJ…H29</t>
  </si>
  <si>
    <t>FGR 2009</t>
  </si>
  <si>
    <t>PFC9067E0107052</t>
  </si>
  <si>
    <t>КУ701УЗ</t>
  </si>
  <si>
    <t>ВП 15 К21-А231-54У2.8</t>
  </si>
  <si>
    <t>SG 3.575В</t>
  </si>
  <si>
    <t>0.611458.N</t>
  </si>
  <si>
    <t>PMP55-AA21JA1PGJCNJA1A</t>
  </si>
  <si>
    <t>PMP55-AA21JA1PGJCNJS1A</t>
  </si>
  <si>
    <t>PMP51-AA21JA1SGJGCJA1</t>
  </si>
  <si>
    <t>PMP55-AA21JA1SGJCNJS1A</t>
  </si>
  <si>
    <t>18D−0880300 / 0.239662.W</t>
  </si>
  <si>
    <t>5705−BPSX−1 052−350</t>
  </si>
  <si>
    <t>346−3−016−000</t>
  </si>
  <si>
    <t>TR13-ABA1EASXG2000</t>
  </si>
  <si>
    <t>TR13-ABR1TASXG2000</t>
  </si>
  <si>
    <t>CLS15D-B1A1+CYK10-A051+DFB-AA0</t>
  </si>
  <si>
    <t>CLS21D-C1E1+CYK10-A051+58012689</t>
  </si>
  <si>
    <t>0.260985.M</t>
  </si>
  <si>
    <t>PWB10HDF33/03</t>
  </si>
  <si>
    <t>7.405971.Z</t>
  </si>
  <si>
    <t>0.260914.M</t>
  </si>
  <si>
    <t>0.260146.T</t>
  </si>
  <si>
    <t>0.260148.C</t>
  </si>
  <si>
    <t xml:space="preserve">FML250-AL-LP-3EE-220CS-16- S1-D1 </t>
  </si>
  <si>
    <t>FML250-AL-LP-3EE-220CS-16- S1-D2</t>
  </si>
  <si>
    <t>FML60−AL−LP−3EE−220CS−12−S1−D1</t>
  </si>
  <si>
    <t>FML60-AL-LP-3EE-220CS-12-S1-D2</t>
  </si>
  <si>
    <t>FML80-AL-LP-3EE-220CS-12-S1-D2</t>
  </si>
  <si>
    <t>0.053817.R</t>
  </si>
  <si>
    <t>8.5020.2544.1024</t>
  </si>
  <si>
    <t>6ES7155-6AR00-0AN0</t>
  </si>
  <si>
    <t>0.289885.A</t>
  </si>
  <si>
    <t>0.247818.K</t>
  </si>
  <si>
    <t>0.580836.S</t>
  </si>
  <si>
    <t>2016-1301</t>
  </si>
  <si>
    <t>2004-1301</t>
  </si>
  <si>
    <t>А24-60</t>
  </si>
  <si>
    <t>R5MC01</t>
  </si>
  <si>
    <t>3SU1500-0BA10-0AA0</t>
  </si>
  <si>
    <t>0.117988.V</t>
  </si>
  <si>
    <t>0.119653.M</t>
  </si>
  <si>
    <t>0.344295.Q</t>
  </si>
  <si>
    <t>0.344294.P</t>
  </si>
  <si>
    <t>MB801+SEP536K</t>
  </si>
  <si>
    <t>0.403656.N</t>
  </si>
  <si>
    <t>0.403546.G</t>
  </si>
  <si>
    <t>0.403651.Q</t>
  </si>
  <si>
    <t>0.400008.S</t>
  </si>
  <si>
    <t>0.603965.M</t>
  </si>
  <si>
    <t>0.400009.T</t>
  </si>
  <si>
    <t>0.633688.L</t>
  </si>
  <si>
    <t>0.400004.N</t>
  </si>
  <si>
    <t>0.403544.E</t>
  </si>
  <si>
    <t>0.400007.H</t>
  </si>
  <si>
    <t>0.403545.F</t>
  </si>
  <si>
    <t>MAVE12SRCF</t>
  </si>
  <si>
    <t>0.053636.E</t>
  </si>
  <si>
    <t>0.526469.E</t>
  </si>
  <si>
    <t>0.176353.K</t>
  </si>
  <si>
    <t>6ES7521-1BH10-0AA0</t>
  </si>
  <si>
    <t>6ES7523-1BL00-0AA0</t>
  </si>
  <si>
    <t xml:space="preserve">MULTIMODE SX SC-D FL SWITCH SFN 7GT/SX (2891518) </t>
  </si>
  <si>
    <t xml:space="preserve">FL SWITCH SFN 8TX (2891929) </t>
  </si>
  <si>
    <t>FSO 21 3AXD50000023987</t>
  </si>
  <si>
    <t>1SVR405651R3100</t>
  </si>
  <si>
    <t>PYF14-ESS-B</t>
  </si>
  <si>
    <t>PFHT500</t>
  </si>
  <si>
    <t>ОГШ-2.10Ц</t>
  </si>
  <si>
    <t>ОГШ-2.7И</t>
  </si>
  <si>
    <t>6AV2123-2MB03-0AX0</t>
  </si>
  <si>
    <t>MCA 120 130B1135</t>
  </si>
  <si>
    <t>МСВ102 130B1115</t>
  </si>
  <si>
    <t>FEA 03 3AUA0000108669</t>
  </si>
  <si>
    <t>RDCO 04C 3AUA0000108650</t>
  </si>
  <si>
    <t>0.173821.V</t>
  </si>
  <si>
    <t>LW-0009883</t>
  </si>
  <si>
    <t>CM442-AAM1A2F010A</t>
  </si>
  <si>
    <t>ПТК-01.00.00</t>
  </si>
  <si>
    <t>ПЗСК-5.2</t>
  </si>
  <si>
    <t>6ES7215-1BG40-0XB0</t>
  </si>
  <si>
    <t>ПК-220-1</t>
  </si>
  <si>
    <t>F70DY10010805001</t>
  </si>
  <si>
    <t>PYCM-14S BY OMZ</t>
  </si>
  <si>
    <t>Optiswirl 4070/C</t>
  </si>
  <si>
    <t>Optiflux 2100C</t>
  </si>
  <si>
    <t>FIO 01 3ADT200061R0001</t>
  </si>
  <si>
    <t>SR 20/280</t>
  </si>
  <si>
    <t>SRH 1600/80</t>
  </si>
  <si>
    <t>Э0-06.50.00.000</t>
  </si>
  <si>
    <t>Э0-06.50.00.000-01</t>
  </si>
  <si>
    <t>Э0-06.50.00.000-03</t>
  </si>
  <si>
    <t>Э0-06.50.00.000-05</t>
  </si>
  <si>
    <t>Э0-06.50.00.000-12</t>
  </si>
  <si>
    <t>Э0-06.50.00.000-04</t>
  </si>
  <si>
    <t>Э0-06.50.00.000-11</t>
  </si>
  <si>
    <t>1SVR405613R1000</t>
  </si>
  <si>
    <t>MY4IN-CR 220/240AC(S)</t>
  </si>
  <si>
    <t>MS-3DA3825</t>
  </si>
  <si>
    <t>DRT10-0004-0006</t>
  </si>
  <si>
    <t>1SCA104857R1001</t>
  </si>
  <si>
    <t>XVS 10MMW</t>
  </si>
  <si>
    <t>CTOL50 LAUMAS</t>
  </si>
  <si>
    <t>0.074277.L</t>
  </si>
  <si>
    <t>0.074275.H</t>
  </si>
  <si>
    <t>ооооооо3525</t>
  </si>
  <si>
    <t>BMMV 58K5G24C12/13H05/1000</t>
  </si>
  <si>
    <t>0.284282.F</t>
  </si>
  <si>
    <t>л</t>
  </si>
  <si>
    <t>Веревка спасательно-страховочная диаметр 10мм</t>
  </si>
  <si>
    <t>Ветошь</t>
  </si>
  <si>
    <t>Хомут червячный 10-32</t>
  </si>
  <si>
    <t>Кругляк 30мм, медный, обычной точности</t>
  </si>
  <si>
    <t>Наждачная бумага. Зернистость 20/40/60/100/180</t>
  </si>
  <si>
    <t>Переключатель  с фиксацией 2 позиции</t>
  </si>
  <si>
    <t>LAEN22</t>
  </si>
  <si>
    <t>TM241CE40R</t>
  </si>
  <si>
    <t>TM3AI4</t>
  </si>
  <si>
    <t>TM4ES4</t>
  </si>
  <si>
    <t>ABL8REM24050</t>
  </si>
  <si>
    <t>NSYTRV22</t>
  </si>
  <si>
    <t>HMIGXU3512</t>
  </si>
  <si>
    <t>XB7-EV0-MP</t>
  </si>
  <si>
    <t>XB7-EV0-BP</t>
  </si>
  <si>
    <t>XB7-ND21</t>
  </si>
  <si>
    <t>XB7-ND33</t>
  </si>
  <si>
    <t>ZBE-101</t>
  </si>
  <si>
    <t>TM3AQ4</t>
  </si>
  <si>
    <t>PM-5</t>
  </si>
  <si>
    <t>КМ-МВ</t>
  </si>
  <si>
    <t>БПи-3В</t>
  </si>
  <si>
    <t>ИД-5</t>
  </si>
  <si>
    <t>7MF1572-1EA10</t>
  </si>
  <si>
    <t>3AXD50000023987</t>
  </si>
  <si>
    <t>3AUA0000108650</t>
  </si>
  <si>
    <t>Блок доп. Контактов, арт.SST3010</t>
  </si>
  <si>
    <t>Блок питания, арт.S8VKC12024</t>
  </si>
  <si>
    <t>Держатель предохранителя 2 полюса, арт.2302038</t>
  </si>
  <si>
    <t>Держатель предохранителя ASK 2 LD 24 V DC, арт.351229</t>
  </si>
  <si>
    <t>Доп. Контакт, арт.S2C-H11L</t>
  </si>
  <si>
    <t>Доп. Контакт 1 NO + 1 NC, арт.GVAE11</t>
  </si>
  <si>
    <t>Клемма заземления 2,5/4, арт.1896170000</t>
  </si>
  <si>
    <t>Клемма пружинная 2,5/4, арт.1896110000</t>
  </si>
  <si>
    <t>Кнопка аварийного останова, арт.ZB4BS844</t>
  </si>
  <si>
    <t>Кнопка нажимная белая, арт. ZB4BA1</t>
  </si>
  <si>
    <t>Кнопка нажимная красная, арт.800FM—F4</t>
  </si>
  <si>
    <t>коммутатор 8 x 10/100BaseTX, арт.EDS-208</t>
  </si>
  <si>
    <t xml:space="preserve">Контакт 1 NО, арт.800FM—X1O </t>
  </si>
  <si>
    <t>Красный предупреждающий свет, арт. XVBC34</t>
  </si>
  <si>
    <t xml:space="preserve">Модуль защиты, арт.XPS AC5121 </t>
  </si>
  <si>
    <t>Поворотная ручка черная NG 125, арт.18635+19088</t>
  </si>
  <si>
    <t>Реле MCZ R 24VDC, арт.8365980000</t>
  </si>
  <si>
    <t>Реле RCIKITP 24VDC 2CO LD/PB, арт.8897230000</t>
  </si>
  <si>
    <t>Сирена, арт.645 800 75</t>
  </si>
  <si>
    <t>DELTA PI FLOW TRANSMITTER FL.DIN19213 WITH DISPLAY 0...500 MM H20 REF. DATA SHEET E3211XDN
Расходомер FL.DIN19213 с дисплеем, 0...500 MM H20, тех. документация E3211XDN, арт.0.401209.R</t>
  </si>
  <si>
    <t>PRESSURE GAUGE GLYCERINE BATH EN837−10 B 100 G1/2B
0/6 bar − 1,6 − S1 ACCORDING TO STD DAN 2.190.001
Манометр антивибрационный с глицериновой жидкостью, арт.0.597884.P</t>
  </si>
  <si>
    <t>TEMPERATURE TRANSMITTER PT100 WITH WELL IMMERSION 70 MM G1/2" REF. DATA SHEET G4201ADN, арт.0.400252.S</t>
  </si>
  <si>
    <t>Датчик давления 0-10 bar, арт.PMP55-AA21JA1PGJCNJA1A</t>
  </si>
  <si>
    <t>Датчик давления 0-10 bar, арт.PMP55-AA21JA1PGJCNJS1A</t>
  </si>
  <si>
    <t>Датчик давления 0-40 bar, арт.PMP51-AA21JA1SGJGCJA1</t>
  </si>
  <si>
    <t>Датчик давления 0-40 bar, арт.PMP55-AA21JA1SGJCNJS1A</t>
  </si>
  <si>
    <t>Датчик температуры 0-100°С Omnigrad, арт.TR13-ABA1EASXG2000</t>
  </si>
  <si>
    <t>Датчик электропроводности Condumax, арт.CLS15D-B1A1+CYK10-A051+DFB-AA0</t>
  </si>
  <si>
    <t>Манометр 0-1 bar, арт.MB801+SEP536K</t>
  </si>
  <si>
    <t>Манометр 0-2,5 bar, арт.MB801+SEP536K</t>
  </si>
  <si>
    <t>Датчик уровня (гидростатический) 0-5м , арт.7MF1572-1EA10</t>
  </si>
  <si>
    <t>MODBUS конвертер расходомера, арт.КМ-МВ</t>
  </si>
  <si>
    <t>Модуль SFP-10G-LR-S</t>
  </si>
  <si>
    <t>10G-LR-S</t>
  </si>
  <si>
    <t>Коммутатор WS-C2960CX-8PC-L,POE 124W, 2 х 1G SFP</t>
  </si>
  <si>
    <t>WS-C2960CX-8PC-L</t>
  </si>
  <si>
    <t>Software Cisco Prime Infrastructure ver 4.*</t>
  </si>
  <si>
    <t>PLC memory 8MB, арт.6ES7953-8LJ31-0AAG</t>
  </si>
  <si>
    <t>6ES7953-8LJ31-0AAG</t>
  </si>
  <si>
    <t>Контроллер SIMATIC S7 200 SMART, арт.CPU SR-20</t>
  </si>
  <si>
    <t>CPU SR-20</t>
  </si>
  <si>
    <t>Profibus module SIMATIC S7 200 , арт. 6ES7288-7DP01-0AA0</t>
  </si>
  <si>
    <t xml:space="preserve"> 6ES7288-7DP01-0AA0</t>
  </si>
  <si>
    <t>Контакты переключателя NС, арт.ZB2-BE102-C</t>
  </si>
  <si>
    <t>ZB2-BE102-C</t>
  </si>
  <si>
    <t>Лампа сигнальная 22мм 220В зеленая, арт.XB2-BVM-3LC</t>
  </si>
  <si>
    <t>XB2-BVM-3LC</t>
  </si>
  <si>
    <t>Лампа сигнальная 22мм 220В красная, арт.XB2-BVM-4LC</t>
  </si>
  <si>
    <t>XB2-BVM-4LC</t>
  </si>
  <si>
    <t>Контакторы 220В, арт.LC1E0901</t>
  </si>
  <si>
    <t>LC1E0901</t>
  </si>
  <si>
    <t>Клемма винтовая M4/6 4 мм.кв, арт.1SNA115116R0700</t>
  </si>
  <si>
    <t>1SNA115116R0700</t>
  </si>
  <si>
    <t>Клемма винтовая M4/6N 4 мм.кв синяя, арт.1SNA125116R0100</t>
  </si>
  <si>
    <t>1SNA125116R0100</t>
  </si>
  <si>
    <t>Клемма винтовая M4/6P Земля 4 мм.кв желто-зеленая, арт.1SNA165113R1600</t>
  </si>
  <si>
    <t>1SNA165113R1600</t>
  </si>
  <si>
    <t>HMI Touch panel Screen 7, арт.HMIGXU3512</t>
  </si>
  <si>
    <t>Датчик уровня (гидростатический) 0-5м , арт.ЕH-50/2</t>
  </si>
  <si>
    <t>арт.ЕH-50/2</t>
  </si>
  <si>
    <t>Устройство плавного пуска ATS22 210A управление 220В, арт.ATS22C21Q</t>
  </si>
  <si>
    <t>ATS22C21Q</t>
  </si>
  <si>
    <t>Устройство плавного пуска ATS01 22A 380-415В, арт.ATS01N222QN</t>
  </si>
  <si>
    <t>ATS01N222QN</t>
  </si>
  <si>
    <t>Переключатель с фиксацией 3 позиции , арт.XB5AD33</t>
  </si>
  <si>
    <t>XB5AD33</t>
  </si>
  <si>
    <t>Контакты переключателя NO, арт.ZBE-101</t>
  </si>
  <si>
    <t>SIMATIC S7-1200, МОДУЛЬ ДИСКРЕТНОГО ВВОДА-ВЫВОДА SM 1223, 16DI / 16DO, 16DI, арт.6ES7223-1PL32-0XB0</t>
  </si>
  <si>
    <t>6ES7223-1PL32-0XB0</t>
  </si>
  <si>
    <t>SIMATIC S7-1200, МОДУЛЬ АНАЛОГОВОГО ВВОДА, SM 1231, 8 AI, +/-10В, +/-5В, +/-2,5В, арт.6ES7231-4HF32-0XB0</t>
  </si>
  <si>
    <t>6ES7231-4HF32-0XB0</t>
  </si>
  <si>
    <t>Harmony Контакт 1НО, арт.ZBE101</t>
  </si>
  <si>
    <t>ZBE101</t>
  </si>
  <si>
    <t>Зуммер CB1-620B с непрерывным сигналом, арт.1SFA619600R6206</t>
  </si>
  <si>
    <t>1SFA619600R6206</t>
  </si>
  <si>
    <t>Блок-контакт фронтальный 1НО+1НЗ HKF1-11 для MS116 1SAM, арт.1SAM201901R1001</t>
  </si>
  <si>
    <t>1SAM201901R1001</t>
  </si>
  <si>
    <t>HMI Touch panel Screen 10, арт.HMIGXU5512</t>
  </si>
  <si>
    <t>HMIGXU5512</t>
  </si>
  <si>
    <t>Датчик уровня, арт.LP 20 PN40 C18</t>
  </si>
  <si>
    <t>LP 20 PN40 C18</t>
  </si>
  <si>
    <t>Предусилитель датчика уровня, арт.PA 20 PN40 L18</t>
  </si>
  <si>
    <t>PA 20 PN40 L18</t>
  </si>
  <si>
    <t>Датчик расхода (0-21976 м3/ч, 4-20 mA), арт.Prowirl 200</t>
  </si>
  <si>
    <t>Prowirl 200</t>
  </si>
  <si>
    <t>Манометр  давления (0-250 mbar), арт.MC</t>
  </si>
  <si>
    <t>MC</t>
  </si>
  <si>
    <t>Датчик электропроводности, арт.LRG 16-9</t>
  </si>
  <si>
    <t>LRG 16-9</t>
  </si>
  <si>
    <t>Универсальный регулятор, арт.X5-3104-0000</t>
  </si>
  <si>
    <t>X5-3104-0000</t>
  </si>
  <si>
    <t>Датчик уровня электромагнитный, арт.RIL600</t>
  </si>
  <si>
    <t>RIL600</t>
  </si>
  <si>
    <t xml:space="preserve">Преобразователь уровня , арт.TRASMETTITORE </t>
  </si>
  <si>
    <t xml:space="preserve">TRASMETTITORE </t>
  </si>
  <si>
    <t>Преобразователь уровня, арт.PMP55-AA21JA1HGJYYYS1A+AIZ1</t>
  </si>
  <si>
    <t>PMP55-AA21JA1HGJYYYS1A+AIZ1</t>
  </si>
  <si>
    <t>Преобразователь температуры, арт.PT100 DRW. T8388+5333A</t>
  </si>
  <si>
    <t>PT100 DRW. T8388+5333A</t>
  </si>
  <si>
    <t>Преобразователь pH, арт.CM442-AAM1A2F010A+AIZ1</t>
  </si>
  <si>
    <t>CM442-AAM1A2F010A+AIZ1</t>
  </si>
  <si>
    <t>Преобразователь давления, арт.PMP51-AA21JA1PGJGCJA1+AIPAZ1</t>
  </si>
  <si>
    <t>PMP51-AA21JA1PGJGCJA1+AIPAZ1</t>
  </si>
  <si>
    <t>Преобразователь давления, арт.PMP55-AA21JA1SGJCNJS1A+AIZ1</t>
  </si>
  <si>
    <t>PMP55-AA21JA1SGJCNJS1A+AIZ1</t>
  </si>
  <si>
    <t>Местный цифровой индикатор, арт.RIA16-AA2A+E8I2Z1</t>
  </si>
  <si>
    <t>RIA16-AA2A+E8I2Z1</t>
  </si>
  <si>
    <t>Капиллярный датчик температуры, арт.TM806+PZT5055</t>
  </si>
  <si>
    <t>TM806+PZT5055</t>
  </si>
  <si>
    <t>детектор pH, арт.CPS11D-7BA21+CPA111-10B+CYK10-A051</t>
  </si>
  <si>
    <t>CPS11D-7BA21+CPA111-10B+CYK10-A051</t>
  </si>
  <si>
    <t>детектор pH, арт.CPS71D-7TB21+CPA240-21AB210+CYK10-A051</t>
  </si>
  <si>
    <t>CPS71D-7TB21+CPA240-21AB210+CYK10-A051</t>
  </si>
  <si>
    <t>Датчик проводимости, арт.CLS21D-C1E1+CYK10-A051+58012689</t>
  </si>
  <si>
    <t>Датчик ОВП, арт.CPS72D-7PT21+CYK10-A051</t>
  </si>
  <si>
    <t>CPS72D-7PT21+CYK10-A051</t>
  </si>
  <si>
    <t>Датчик мутности, арт.CUS51D-AAD1A4+Z1+CYA251-AAB1A111+CAPA</t>
  </si>
  <si>
    <t>CUS51D-AAD1A4+Z1+CYA251-AAB1A111+CAPA</t>
  </si>
  <si>
    <t>Доп. контакты , арт.3CV1400 - 1AA10 - 1CAO</t>
  </si>
  <si>
    <t>3CV1400 - 1AA10 - 1CAO</t>
  </si>
  <si>
    <t>ET 200SP Пускатель, арт.3RK1308-0AC00-0CP00</t>
  </si>
  <si>
    <t>3RK1308-0AC00-0CP00</t>
  </si>
  <si>
    <t>ET 200SP Стартер, арт.3RK1308-0AD00-0CP0</t>
  </si>
  <si>
    <t>3RK1308-0AD00-0CP0</t>
  </si>
  <si>
    <t>ВЫХОДНОЕ СОГЛАСУЮЩЕЕ УСТРОЙСТВО С ВТЫЧНЫМ РЕЛЕЙНЫМ МОДУЛЕМ, арт.3RQ3118 -1AM00</t>
  </si>
  <si>
    <t>3RQ3118 -1AM00</t>
  </si>
  <si>
    <t>Контактор, арт.3RT2027-2AP00</t>
  </si>
  <si>
    <t>3RT2027-2AP00</t>
  </si>
  <si>
    <t>БАЗОВЫЙ МОДУЛЬ РЕЛЕ БЕЗОПАСНОСТИ, арт.3SK1121-1AB40</t>
  </si>
  <si>
    <t>3SK1121-1AB40</t>
  </si>
  <si>
    <t>МОДУЛЬ РАСШИРЕНИЯ ВЫХОДОВ РЕЛЕ БЕЗОПАСНОСТИ, арт.3SK1211-1BB40</t>
  </si>
  <si>
    <t>3SK1211-1BB40</t>
  </si>
  <si>
    <t>КОНТАКТНЫЙ МОДУЛЬ С 1НО КОНТАКТОМ, арт.3SU1400-1AA10-1BA0</t>
  </si>
  <si>
    <t>КОНТАКТНЫЙ МОДУЛЬ С 1НЗ КОНТАКТОМ, арт.3SU1400-1AA10-1CA0</t>
  </si>
  <si>
    <t>МОДУЛЬ ПОСВЕТКИ С ИНТЕГРИРОВАННЫМ СВЕТОДИОДОМ 24В AC/DC, КРАСНЫЙ СВЕТ, арт.3SU1401-1BB20-1AA0</t>
  </si>
  <si>
    <t>МОДУЛЬ ПОСВЕТКИ С ИНТЕГРИРОВАННЫМ СВЕТОДИОДОМ 24В AC/DC, ЗЕЛЁНЫЙ СВЕТ, арт.3SU1401-1BB40-1AA0</t>
  </si>
  <si>
    <t>3SU1401-1BB40-1AA0</t>
  </si>
  <si>
    <t>Реле 1 ПЕРЕКИДНОЙ КОНТАКТ. DC 24V, арт.3TX7014 - 7BM00</t>
  </si>
  <si>
    <t>3TX7014 - 7BM00</t>
  </si>
  <si>
    <t>ЦИФРОВОЙ КОНТРОЛЬ РЕЛЕ трехфазной линии, арт.3UG4816-1AA40</t>
  </si>
  <si>
    <t>3UG4816-1AA40</t>
  </si>
  <si>
    <t>СОЕДИНИТЕЛЬНЫЙ МОДУЛЬ, арт.3ZY1212-2BA00</t>
  </si>
  <si>
    <t>3ZY1212-2BA00</t>
  </si>
  <si>
    <t>Реле Finder в сборе с 2-мя перекидными контактами , арт.40.52.9.024.0000+95.05</t>
  </si>
  <si>
    <t>40.52.9.024.0000+95.05</t>
  </si>
  <si>
    <t>БЛОК ДОП.КОНТАКТОВ СОСТОЯНИЯ AS 1NO+1NC, арт.5ST3010</t>
  </si>
  <si>
    <t>SITOP PSU8200 20A СТАБИЛИЗИРОВАННЫЙ БЛОК ПИТАНИЯ, арт.6EP1336-3BA10</t>
  </si>
  <si>
    <t>6EP1336-3BA10</t>
  </si>
  <si>
    <t>SITOP PSE200U БЛОК ПИТАНИЯ, арт.6EP1961-2BA31</t>
  </si>
  <si>
    <t>6EP1961-2BA31</t>
  </si>
  <si>
    <t>Модуль дискретных выходов SIMATIC ET 200SP, арт.6ES7131-6BF01-0BA0</t>
  </si>
  <si>
    <t>SIMATIC ET 200SP модуль релейных выходов, арт.6ES7132-6HD01-0BB1</t>
  </si>
  <si>
    <t>6ES7132-6HD01-0BB1</t>
  </si>
  <si>
    <t>Модуль аналогового ввода 8AI, арт.6ES7134-6GF00-0AA1</t>
  </si>
  <si>
    <t>6ES7134-6GF00-0AA1</t>
  </si>
  <si>
    <t>МОДУЛЬ АНАЛОГОВОГО ВВОДА, AI 4XRTD/TC, арт.6ES7134-6JD00-0CA1</t>
  </si>
  <si>
    <t>Модуль аналоговых выходов AQ 2xI , арт.6ES7135-6GB00-0BA1</t>
  </si>
  <si>
    <t>6ES7135-6GB00-0BA1</t>
  </si>
  <si>
    <t>Модуль отказобезопасных аналоговых входов F-AI 4xI, арт.6ES7136-6AA00-0CA1</t>
  </si>
  <si>
    <t>6ES7136-6AA00-0CA1</t>
  </si>
  <si>
    <t>ЭЛЕКТРОННЫЙ МОДУЛЬ ДЛЯ ET 200SP, 8 F-DI, арт.6ES7136-6BA00-0CA0</t>
  </si>
  <si>
    <t>Электронный модуль ET 200SP, F-DQ 8X24VDC, арт.6ES7136-6DC00-0CA0</t>
  </si>
  <si>
    <t>6ES7136-6DC00-0CA0</t>
  </si>
  <si>
    <t> ШИННЫЙ АДАПТЕР BA 2X RJ45, арт.6ES7193-6AR00-0AA0</t>
  </si>
  <si>
    <t>Комбинированный MCB / RCD (RCBO) C13 / 1 + N / 30mA / Тип A, арт. RCBO</t>
  </si>
  <si>
    <t xml:space="preserve"> RCBO</t>
  </si>
  <si>
    <t>Датчик температуры, арт.TAM-88010999 + TTH200.Y0.H.BF</t>
  </si>
  <si>
    <t>TAM-88010999 + TTH200.Y0.H.BF</t>
  </si>
  <si>
    <t>Манометр 0-10 бар, арт.MDM 902/232.30</t>
  </si>
  <si>
    <t>MDM 902/232.30</t>
  </si>
  <si>
    <t>Индуктивный датчик, арт.NBB5-18GM50-E2</t>
  </si>
  <si>
    <t>NBB5-18GM50-E2</t>
  </si>
  <si>
    <t>Элетромагнитный расходомер FEP631-
Y0S10015D4T1C1G2C70D2, арт.ProcessMaster FEP631</t>
  </si>
  <si>
    <t>ProcessMaster FEP631</t>
  </si>
  <si>
    <t>Датчик уровня, арт.7ML5610-0AD20</t>
  </si>
  <si>
    <t>7ML5610-0AD20</t>
  </si>
  <si>
    <t>Концевой выключатель; NO + NC; 10А, арт.3SE5232-0BK50</t>
  </si>
  <si>
    <t>3SE5232-0BK50</t>
  </si>
  <si>
    <t>Клемма TENSION CLAMP(FERRULE TYPE) MAX 2.SSq(AWG30~12), 21A серая</t>
  </si>
  <si>
    <t>Кнопка нажимная черная, арт.8OOFM—F2</t>
  </si>
  <si>
    <t>Клемма TENSION CLAMP(FERRULE TYPE) MAX 2.SSq(AWG30~12), 21A желто-зел.</t>
  </si>
  <si>
    <t>Клемма монтажная многоуровневая, арт.PDL4 S/L, 4mm</t>
  </si>
  <si>
    <t>PDL4 S/L, 4mm</t>
  </si>
  <si>
    <t>Клемма монтажная многоуровневая, арт.PDL4 S/L/PE, 4mm</t>
  </si>
  <si>
    <t>PDL4 S/L/PE, 4mm</t>
  </si>
  <si>
    <t>Автомат 1Р 3А, арт.2CDS251001R0034</t>
  </si>
  <si>
    <t>Автомат 20А 1Р, арт.2CDS251001R0204</t>
  </si>
  <si>
    <t>Автомат 2А 1Р, арт.2CDS251001R0024</t>
  </si>
  <si>
    <t>Автомат 32А 1Р, арт.2CDS251001R0324</t>
  </si>
  <si>
    <t>Автомат 4A 1P B, арт.5SY6104-6</t>
  </si>
  <si>
    <t>Автомат 4A 1P C, арт.5SY6104-7</t>
  </si>
  <si>
    <t>Автомат 4А 1Р, арт.2CDS251001R0044</t>
  </si>
  <si>
    <t>Автомат S201-Z1,6, арт. 2CDS251001R0258</t>
  </si>
  <si>
    <t>Автомат. Выключатель 2А 1Р, арт.5SY6102-6</t>
  </si>
  <si>
    <t>АДАПТЕР ETHERNET для ACS880 FENA-11, арт.FENA 11 3AUA0000089107</t>
  </si>
  <si>
    <t>Актуатор поворотного переключателя, арт.3SU1030-4BF21-0AA0</t>
  </si>
  <si>
    <t>База, арт. PF083A-113519000</t>
  </si>
  <si>
    <t>Базовый блок, арт.6ES7193-6BP00-0DA0</t>
  </si>
  <si>
    <t>Базовый модуль, арт.2900934</t>
  </si>
  <si>
    <t>Базовый модуль реле, арт.3SK1111-1AB30</t>
  </si>
  <si>
    <t>Блок контактов 1 NО, арт.800FM—PX10</t>
  </si>
  <si>
    <t>Блок контактов 1 NО, арт.800F-PX1O</t>
  </si>
  <si>
    <t>Блок питания, арт.SBVKC12024</t>
  </si>
  <si>
    <t>Блок питания, арт.6ES7307-1EA01-0AA0</t>
  </si>
  <si>
    <t>Блок питания, арт.2866802</t>
  </si>
  <si>
    <t>Блок питания, арт.2866705</t>
  </si>
  <si>
    <t>Блок питания 120/230V AC/DC, арт.6ES7507-0RA00-0AB0</t>
  </si>
  <si>
    <t>Блок питания 220/24, арт.БП-63-00</t>
  </si>
  <si>
    <t>Блок питания 220/24, арт.HDR 30-24</t>
  </si>
  <si>
    <t>Блок питания 220/24, арт.БП 906-/24-4-150</t>
  </si>
  <si>
    <t>БП 906-/24-4-150</t>
  </si>
  <si>
    <t>SFB QUINT-PS/ 1AC/24DC/20</t>
  </si>
  <si>
    <t>Блок питания, 24В, 75Вт, арт.EDR-75-24</t>
  </si>
  <si>
    <t>Блок питания: импульсный, арт.S8VK-C12024</t>
  </si>
  <si>
    <t>Блок управления и индикации 24VDC, арт.URB50</t>
  </si>
  <si>
    <t>Блок питания, арт.61KZ010249</t>
  </si>
  <si>
    <t>Вентилятор 120x120x38mm, 2-Pin, AC 220V, 0.12A, арт.DP200A</t>
  </si>
  <si>
    <t>Вентилятор RAL7035, арт.FAN25BNOB</t>
  </si>
  <si>
    <t>Винтовое соединение с зажимной клеткой WDU 1.5, арт.1577340000</t>
  </si>
  <si>
    <t>Держатель предохранителя 10х38, арт.3NW7013</t>
  </si>
  <si>
    <t>Детектор пламени BE50 6090, арт.1406000</t>
  </si>
  <si>
    <t xml:space="preserve">Диод CR-P/M-22 6-230B DC (защита от несобл. полярности) для реле CR-P, CR-M, арт.1SVR405651R0000 </t>
  </si>
  <si>
    <t>Зуммер P40 A LED, арт.91203</t>
  </si>
  <si>
    <t>Клемма заземления WPE 10, арт.1010300000</t>
  </si>
  <si>
    <t>Клемма заземления WPE 16, арт.1010400000</t>
  </si>
  <si>
    <t>Клемма с предохранителем ZSI 2.5/LD 250AC, арт.1616410000</t>
  </si>
  <si>
    <t>Кнопка зеленая, арт.3SU1030-0AB40-0AA0</t>
  </si>
  <si>
    <t>Кнопка черная, арт.3SU1030-0AB10-0AA0</t>
  </si>
  <si>
    <t>Колодка для 3 блоков MCBH-00, арт.1SFA611605R1100</t>
  </si>
  <si>
    <t>Коммуникационный процессор CP1243-5, арт.6GK7243-5DX30-0XE0</t>
  </si>
  <si>
    <t>Коммутатор, арт.6GK5008-0BA00-1AB2</t>
  </si>
  <si>
    <t>Коммутатор, арт.FL SWITCH SFNB 4TX/FX ST</t>
  </si>
  <si>
    <t>КОММУТАТОР ETHERNEТ FL SWITCH SFN 7TX/FX, арт.2891097</t>
  </si>
  <si>
    <t>Коммутатор SCALANCE XC208, арт.6GK5208-0BA00-2AC2</t>
  </si>
  <si>
    <t>Коммутатор SCALANCE XC216, арт.6GK5216-0BA00-2AC2</t>
  </si>
  <si>
    <t>Контакт CA4-01 1НЗ фронтальный для контакторов AF09-AF38 и NF, арт.1SBN010110R1001</t>
  </si>
  <si>
    <t>Контакт CA4-10 1НО фронтальный для контакторов AF09-AF38 и NF, арт.1SBN010110R1010</t>
  </si>
  <si>
    <t>Контактные блоки 1 НО без монтажной колодки MCB-10, арт.1SFA611610R1001</t>
  </si>
  <si>
    <t>Контроллер, арт.61KZ010238</t>
  </si>
  <si>
    <t>Контроллер, арт.6ES7315-2AH14-0AB0</t>
  </si>
  <si>
    <t xml:space="preserve">Контроллер, арт.6ES7214—1BG40—0XBO </t>
  </si>
  <si>
    <t xml:space="preserve">Контроллер S7-1200,CPU 1214C, DC/DC/DC, 14DI/10DO/2AI, арт.6ES7214-1AG40-0XB0 </t>
  </si>
  <si>
    <t xml:space="preserve">Контроллер SIMATIC S7-1200, арт.6ES7214-1HG40-0XB0 </t>
  </si>
  <si>
    <t>Контроллер уровня, арт.LC3050</t>
  </si>
  <si>
    <t>Контроллер электропроводности, арт.LRR 1-52</t>
  </si>
  <si>
    <t>Корпус кнопки аварийной остановки MPMT3-10R, арт.1SFA611510R1001</t>
  </si>
  <si>
    <t xml:space="preserve">Корпус с подсветкой с плоской кнопкой без фиксации Красный МР1-21R, арт.1SFA611100R2101  </t>
  </si>
  <si>
    <t xml:space="preserve">Корпус с подсветкой с плоской кнопкой без фиксации Синий МР1-21L, арт.1SFA611100R2104     </t>
  </si>
  <si>
    <t>1SFA611100R2104</t>
  </si>
  <si>
    <t xml:space="preserve">Лампа CL2-502C, арт.1SFA619403R5028 </t>
  </si>
  <si>
    <t>Лампа зеленая 24В, арт.3su14011bb401aa0</t>
  </si>
  <si>
    <t>Лампа красная, арт.1SFA619403R5021</t>
  </si>
  <si>
    <t>Лампа красная 24В, арт.644 100 75</t>
  </si>
  <si>
    <t>Модуль ANALOG/RTD(3L)NOTAGE INPUT 8CH, арт.6ES7331-1KF02-0AB0</t>
  </si>
  <si>
    <t>Модуль аналовых вх., арт.6ES7231-4HD32-0XBO</t>
  </si>
  <si>
    <t>Модуль аналоговых входов, арт. 61KZ010242</t>
  </si>
  <si>
    <t>Модуль аналоговых выходов, арт.6ES7332-5HB01-0AB0</t>
  </si>
  <si>
    <t>Модуль аналоговых выходов, арт. 61KZ010243</t>
  </si>
  <si>
    <t xml:space="preserve">Модуль дискретных вх., арт.6ES7221-1BH32-0XBO </t>
  </si>
  <si>
    <t xml:space="preserve">Модуль дискретных вх. вых., арт.6ES7223-1PL32-0XBO </t>
  </si>
  <si>
    <t>Модуль дискретных вх. вых., арт.6ES7223-1PH32-0XBO</t>
  </si>
  <si>
    <t>Модуль дискретных вх. вых., арт.61KZ010241</t>
  </si>
  <si>
    <t>Модуль дискретных входов, арт.6ES7221-1BH32-0XBO</t>
  </si>
  <si>
    <t>Модуль дискретных входов, арт.6ES7221-1BF32-0XBO</t>
  </si>
  <si>
    <t>Модуль дискретных входов, арт.6ES7321-1BH02-0AA0</t>
  </si>
  <si>
    <t>Модуль дискретных выходов, арт.6ES7322-1BH01-0AA0</t>
  </si>
  <si>
    <t xml:space="preserve">Модуль ламп белый 24V AC/DC, арт.3SU1401-1BB60-3AA0 </t>
  </si>
  <si>
    <t xml:space="preserve">Модуль связи, арт.6ES7158-0AD01-0XA0 </t>
  </si>
  <si>
    <t>ОПТОВОЛОКОННЫЙ КАБЕЛЬ, арт.ILWL D5-LCLC-010</t>
  </si>
  <si>
    <t>Панель 10,4 "VGA (640 x 480), арт.60KP000020</t>
  </si>
  <si>
    <t>Панель оператора, арт.6AV2124-0JC01-0AX0</t>
  </si>
  <si>
    <t>Панель оператора KTP400 BASIC, арт.6AV2123-2DB03-0AX0</t>
  </si>
  <si>
    <t>Панель оператора SIMATIC HMI KTP900, арт.6AV2 123-2JB03-0AX0</t>
  </si>
  <si>
    <t>ПАНЕЛЬ ПК, арт.HT2200/S0 12.1"</t>
  </si>
  <si>
    <t xml:space="preserve">Переключатель 3-х позиционный, арт.3SU1032-2BM60-0AA0 </t>
  </si>
  <si>
    <t>Предохранитель 2А 10х38мм, арт.DF2CA02</t>
  </si>
  <si>
    <t>Предохранитель 4А 10х38мм, арт.SQ0729-0004</t>
  </si>
  <si>
    <t>Преобразователь расчетно-измерительный, арт.ТЭКОН 19-05М</t>
  </si>
  <si>
    <t>Проходная клемма WDK 2.5, арт.1021500000</t>
  </si>
  <si>
    <t>Проходная клемма ZDU 2.5, арт.1608510000</t>
  </si>
  <si>
    <t>Проходная клемма винтовая WDU 10, арт.1020300000</t>
  </si>
  <si>
    <t>Проходная клемма винтовая WDU 16, арт.1020400000</t>
  </si>
  <si>
    <t>Проходная клемма для резистора NS35/7,5, арт.UDK4-DUR-2775207</t>
  </si>
  <si>
    <t>Разъем, арт.E70230</t>
  </si>
  <si>
    <t>Реле CR-M024DC3L 24B DC 3ПК (10A), арт.1SVR405612R1100</t>
  </si>
  <si>
    <t>Реле CR-M230AC4LG 230B AC 4ПК (6A), арт.1SVR405618R3100</t>
  </si>
  <si>
    <t>Реле безопасности PSR-SCP- 24DC/ESP4/2X1/1X2, арт.2981020</t>
  </si>
  <si>
    <t>Реле уровня, арт.RM84870301</t>
  </si>
  <si>
    <t>Световой индикатор, арт.3SU1001-6AA40-0AAO</t>
  </si>
  <si>
    <t>СИГНАЛЬНЫЙ ИНДИКАТОР БЕЛЫЙ, арт.3SU1001-6AA60-0AA0</t>
  </si>
  <si>
    <t>Система обогрева, арт.SHT100</t>
  </si>
  <si>
    <t>СИСТЕМА ОСВЕЩЕНИЯ, арт.LAMP3606</t>
  </si>
  <si>
    <t xml:space="preserve">Системная плата CB 1241, RS485, арт.6ES7241-1CH30-1XB0 </t>
  </si>
  <si>
    <t>Термореле 0-60°C NO, арт.THV2</t>
  </si>
  <si>
    <t>Термореле 0-60°C NС, арт.THR2</t>
  </si>
  <si>
    <t>Трансформатор 200ВА 0-230-400-415-440/24, арт.TQ20024</t>
  </si>
  <si>
    <t>Фронтальные доп.контакты 1НО+1НЗ HKF1-11 для автоматов типа MS116, арт.M201901R1001</t>
  </si>
  <si>
    <t>Цоколь CR-M4SS (стандартный) для реле CR-M 2/4ПК, арт.1SVR405651R3000</t>
  </si>
  <si>
    <t xml:space="preserve">ЦОКОЛЬ ДЛЯ РЕЛЕ CR-M3SS, арт.1SVR405651R2000 </t>
  </si>
  <si>
    <t>Элемент подсветки белая 24V, арт. 1SFA611621R1015</t>
  </si>
  <si>
    <t>16 CHANNEL DIGITAL INPUT 24 VDC, арт.EL1809</t>
  </si>
  <si>
    <t>1FTP КАБЕЛЬ S/FTP CAT.6 СИНИЙ, арт.LS6-020BL</t>
  </si>
  <si>
    <t>2 FIXED-STEP SELECTOR SWITCH, арт.3SU1032-2BF60-0AA0</t>
  </si>
  <si>
    <t>2530 8G коммутатор 8 port RJ-45 +2SFP/RJ45, арт. J9777A</t>
  </si>
  <si>
    <t>4 U/I ANALOG INTPUT MODULE 2WIRES ET200SP HS - 24 VDC, арт.6ES7134-6HB00-0DA1</t>
  </si>
  <si>
    <t>8 CHANNEL DIGITAL INPUT 24 VDC, арт.EL1008</t>
  </si>
  <si>
    <t>8-Port PS/2-USB VGA KVM Switch, арт.CS1308</t>
  </si>
  <si>
    <t>A.E. CO/CO2 ANALISYS Анализ CO/CO2, арт.8.872654.M</t>
  </si>
  <si>
    <t>A.E. CO/CO2 ANALISYS Анализ CO/CO2, арт.8.872655.N</t>
  </si>
  <si>
    <t>A.E. O2 (%) OXYGEN ANALISYS Анализ кислорода, арт.8.820571.B/A02</t>
  </si>
  <si>
    <t>A.E. O2/H2/D.P. ANALISYS Анализ O2/H2/D.P., арт.8.666384.Q/001</t>
  </si>
  <si>
    <t>A.E. O2/H2/D.P. ANALISYS Анализ O2/H2/D.P., арт.8.666384.Q/002</t>
  </si>
  <si>
    <t>ADDRESSING CABLE FOR AS-I SLAVES, арт.E70213</t>
  </si>
  <si>
    <t>ADDRESSING MODULE FOR ASI, арт.AC1154</t>
  </si>
  <si>
    <t>ANALOGIC TEMPERATURE TRANSMITTER T19.10.P01/0-100° 4−20 MA + THERMORESISTANCE PT100 WELL L=300 MM DN25 PN16
Аналоговый температурный преобразователь T19.10.P01/0-100° 4−20 MA + термометр сопротивления PT100 WELL L=300 MM DN25 PN16, арт.0.287563.D</t>
  </si>
  <si>
    <t>Aruba 2530 8G Switch 8 port RJ-45 +2SFP/RJ45, арт.J9777A</t>
  </si>
  <si>
    <t>Aruba 2920 24G Switch (24) RJ-45: Gigabit Ethernet (10/100/1000), арт.J9726A</t>
  </si>
  <si>
    <t>ASAMETER, арт.RM01S8000FS200</t>
  </si>
  <si>
    <t>AS-I I/O MODULE 4DI + 4DO, арт.AC2258</t>
  </si>
  <si>
    <t>AS-I I/O МОДУЛЬ 4DI + 2DO, арт.AC2256</t>
  </si>
  <si>
    <t>AS-I POWER SUPPLY, арт.AC1258</t>
  </si>
  <si>
    <t>ASSEMBLY LIMIT SWITCH Выключатель концевой, арт.8.609741.C</t>
  </si>
  <si>
    <t>AUTOMATIC VALVES Клапаны автоматические, арт.102UD11402</t>
  </si>
  <si>
    <t>AUTOMATIC VALVES Клапаны автоматические, арт.RM01S8000FS021</t>
  </si>
  <si>
    <t>AUX. CONTACTS 1NO+1NC, арт.3SU1400-1AA10-1FA0</t>
  </si>
  <si>
    <t>AUXILIARY RELAY 230Vac 230Vac 2C/O 250V/12A LED, арт.1SVR405611R3100 / CR-M230AC2L</t>
  </si>
  <si>
    <t>AUXILIARY RELAY 230Vac 230Vac 3C/O 250V/10A LED, арт.1SVR405612R3100 / CR-M230AC3L</t>
  </si>
  <si>
    <t>AUXILIARY RELAY 230Vac 230Vac 4C/O 250V/10A LED, арт.1SVR405613R3100 / CR-M230AC4L</t>
  </si>
  <si>
    <t>AUXILIARY RELAY 230Vac 3C/0 250V/10A, арт.1SVR405612R3000 CR-M230AC3</t>
  </si>
  <si>
    <t>AUXILIARY RELAY 24Vdc 1CO, арт.PLC-RSC-24DC/21</t>
  </si>
  <si>
    <t>BASE UNIT BU15-P16+A10+2D 24V DC, арт.6ES7193-6BP20-0BA0</t>
  </si>
  <si>
    <t>BASE UNIT BU15-P16+A10+2D 24V DC, арт.6ES7193-6BP20-0DA0</t>
  </si>
  <si>
    <t xml:space="preserve">BFOC cоединитель, арт.6GK1900-0AB00 </t>
  </si>
  <si>
    <t>BIDIR.LIMIT SWITCH−PUSH BUTTON WITH WHEEL−STD−METALLIC IP66 TELEMECANIQUE − XCK−M−102 OR EQUIVALENT−PG11
Двунаправленный концевой выключатель-кнопка, арт.0.120649.W</t>
  </si>
  <si>
    <t>BSP METRIC PRESSURE GAUGE CONN.MAVE−12−SR
Манометр метрический, арт.0.251448.T</t>
  </si>
  <si>
    <t>BUOYANCY LEVEL SWITCH 2 FLOAT FLANGE C. STEEL 2 SINGLE SWITCH REF. DATA SHEET D2103JDN
Реле уровня поплавковое 2 поплавка 2 выключателя, тех. документация D2103JDN, арт.0.401068.H</t>
  </si>
  <si>
    <t>BUOYANCY LEVEL SWITCH 2 FLOAT PVDF 2 SINGLE SWITCH REF. DATA SHEET D2153JDA
Реле уровня поплавковое 2 поплавка 2 выключателя, тех. документация D2153JDA, арт.41C.PF.PF.M2.WP.XX</t>
  </si>
  <si>
    <t>CAPILLARY THERMOMETER 0÷100°C WELL 180MM. DN25 PN16 CAP.L=2 M TM806 REF. DATA SHEET H2111DDA
Капиллярный указатель температуры, арт.0.403866.A</t>
  </si>
  <si>
    <t>CAPILLARY THERMOMETER 0÷100°C WELL 180MM. DN25 PN16 CAP.L=2 M TM806 REF. DATA SHEET H2111DDA
Термометр капиллярный 0÷100°C WELL 180MM. DN25 PN16 L=2 M TM806 тех. документация H2111DDA, арт.0.929426.X</t>
  </si>
  <si>
    <t>CAPILLARY THERMOMETER 0ч100°C WELL 140MM. DN25 PN16 CAP.L=2 M TM806 REF. DATA SHEET H2111CDA
Термометр капиллярный 0-100°C WELL 140MM. DN25 PN16 L=2 M TM806 тех. документация H2111CDA, арт.0.929427.Z</t>
  </si>
  <si>
    <t>CAPILLARY THERMOMETER 0ч250°C WELL 300 MM DN25 PN25 CAP. L=2 M ACID PROTECTION REF. DATA SHEET H21320DA
Термометр капиллярный 0-250°C WELL 300 MM DN25 PN25 CAP. L=2 M защита от кислоты, тех. документация H21320DA, арт.0.929421.S</t>
  </si>
  <si>
    <t>CAPILLARY THERMOMETER WITH WELL 100 MM G1/2" 0...100 DEGREE C CAP.L=2M TM806 REF. DATA SHEET H2101BDN
Термометр капиллярный WITH WELL 100 MM G1/2" 0...100 градусов C L=2M TM806 тех. документация H2101BDN, арт.0.400180.P</t>
  </si>
  <si>
    <t>CAPILLARY THERMOMETER WITH WELL 140 MM DN25PN25 0−160°C CAP L=2 TM806 M REF. DATA SHEET H2117ADN
Термометр капиллярный 0−160°C WELL 140 MM DN25 PN25 L=2 M защита от кислоты, тех. документация H21320DA, арт.0.927814.K</t>
  </si>
  <si>
    <t>CAPILLARY THERMOMETER WITH WELL 140 MM G1/2" 0...100 DEGREE C CAP.L=2M REF. DATA SHEET H2101CDN WITH WELL 140 MM G1/2" 0...100 градусов C L=2M тех. документация H2101CDN, арт.0.400181.C</t>
  </si>
  <si>
    <t>CAPILLARY THERMOMETER WITH WELL 250 MM DN25 0−250°C CAP L=2 M TM806 REF. DATA SHEET H2102EDN
Термометр капиллярный WITH WELL 250 MM DN25 0−250°C L=2 M TM806 тех. документация H2102EDN, арт.0.403937.S</t>
  </si>
  <si>
    <t>CAPILLARY THERMOMETER WITH WELL 300 MM DN25 0−250°C CAP L=2 M TM806 REF. DATA SHEET H21023DN
Термометр капиллярный WITH WELL 300 MM DN25 0−250°C L=2 M TM806 тех. документация H21023DN, арт.0.927738.E</t>
  </si>
  <si>
    <t>CAPILLARY THERMOMETER WITH WELL 70 MM G1/2" 0...100 DEGREE C CAP.L=2M TM806 REF. DATA SHEET H2101ADN
Термометр капиллярный WITH WELL 70 MM G1/2" 0...100 градусов C L=2M TM806 тех. документация H2101ADN, арт.0.400179.S</t>
  </si>
  <si>
    <t>CAT5 FTP CABLE AWG24, арт.9504</t>
  </si>
  <si>
    <t>CM1241 RS422/485 6ES7 241-1CH32-0XB0 Для весоизмерения, арт.6ES7 241-1CH32-0XB0</t>
  </si>
  <si>
    <t>COATING GAUGE Датчик покрытия, арт.7.441738.G/001</t>
  </si>
  <si>
    <t>COATING GAUGE Датчик покрытия, арт.7.441738.G/002</t>
  </si>
  <si>
    <t>CONDUCTIVITY TRANSMITTER 4÷20MA
Преобразователь проводимости 4-20 мА, арт.LCI−SG40KPK</t>
  </si>
  <si>
    <t>CONTACT MODULE, 1NC SPRING, арт.3SU1400-1AA10-3CA0</t>
  </si>
  <si>
    <t>CONTACTOR RELAY 4 NO, 100-250V50/60HZ-DC, арт.1SBH137001R1340 / NF40E-13</t>
  </si>
  <si>
    <t>CONTACTOR RELAY 4 NO, 100-250V50/60HZ-DC, арт.ABB.1SBH137001R1340NF40E-13</t>
  </si>
  <si>
    <t>CPC SENSOR PROTECTION Защита датчика, арт.8.855135.V</t>
  </si>
  <si>
    <t>CPC SENSOR PROTECTOR
Датчик защиты, арт.8.855131.Z</t>
  </si>
  <si>
    <t>CPC SENSOR WITH FRAME
Датчик с рамой, арт.8.855134.R</t>
  </si>
  <si>
    <t>CPU модуль S7-1517F-3 PN/DP, арт.6ES7517-3FP00-0AB0</t>
  </si>
  <si>
    <t>CT-SDS.22S Реле времени (переключ-е звезда-треугольник) 24-240B AC, 24- 48B DC, 2ПК, арт.1SVR730210R3300</t>
  </si>
  <si>
    <t>DELTA PI FLOW TRANSMITTER FL.DIN19213 WITH DISPLAY −50...+50 MM H20 REF. DATA SHEET E3211MDN
Расходомер, арт.0.401208.T</t>
  </si>
  <si>
    <t>DELTA PI TRANSMITTER FLANGE DIN19213 400 MBAR REF. DATA SHEET E2101WDN
Датчик давления фланцевый DIN19213 400 мбар тех. документация E2101WDN, арт.0.401200.X</t>
  </si>
  <si>
    <t>DELTA PI TRANSMITTER0...2 50 DAPA WITH DISPLAYFLANGE DIN19213 REF. DATA SHEET E3212TDF
Датчик давления фланцевый с дисплеем 0...2 50 DAPA DIN19213 тех. документация E3212TDF, арт.0.405783.G</t>
  </si>
  <si>
    <t>DELTA PI TRANSMITTER0...2 50 DAPAFLANGE DIN19213 REF. DATA SHEET E3112TDF
Датчик давления фланцевый 0...2 50 DAPA DIN19213 тех. документация E3112TDF, арт.0.405439.F</t>
  </si>
  <si>
    <t>DELTA PI TRANSMITTER0...8 00 DAPA WITH DISPLAYFLANGE DIN19213 REF. DATA SHEET E3212YDF
Датчик давления фланцевый с дисплеем 0...8 00 DAPA DIN19213 тех. документация E3212YDF, арт.0.405438.E</t>
  </si>
  <si>
    <t>DELTA PI TRANSMITTER−6:+6 DA−PA WITH DISPLAYFLANGE DIN19213 REF. DATA SHEET E3212FDF
Датчик давления фланцевый с дисплеем −6:+6 DA−PA DIN19213 тех. документация E3212FDF, арт.0.405782.F</t>
  </si>
  <si>
    <t>DETECTOR MD20B (EX MD20A) Детектор, арт.0.257462.Q</t>
  </si>
  <si>
    <t>DIGITAL INPUT/OUTPUT BNI003C, арт.IOL-302-S01-Z012</t>
  </si>
  <si>
    <t>DIGITAL INPUT/OUTPUT BNI004U, арт.BNI PTN-302-105-Z015</t>
  </si>
  <si>
    <t>DIGITAL PROTRACTOR SERIES 950−315 − 360°/0.1°
Цифровой угломер, арт.950−315</t>
  </si>
  <si>
    <t>DISPLAY MODEL DGP36P2k_ COD. DG3P0MP1 CON INDICAZIONE_DI INCLINAZIONE −9.99/+9.99° (GRADI)
Дисплей, арт.0.524364.B</t>
  </si>
  <si>
    <t>DISTANCE MEASUREMENT SENSOR DT20−P214B
Датчик расстояния, арт.0.290269.C</t>
  </si>
  <si>
    <t>DISTANCE MEASURING DEVICE DL100−21AA2101
Датчик расстояния, арт.1052684</t>
  </si>
  <si>
    <t>EEx BARRIER 2 CHANNELS ISOLATED SWITCH AMPLIFIER 24Vdc SUPPLY RELAY OUT MACX, арт.MCR-EX-SL-2NAM-RO</t>
  </si>
  <si>
    <t>ELECTRICAL SENSOR ON FIELD HORIZONTAL INSPECTION TABLE
Датчик электрический на инспекционном горизонтальном столе, арт.8.850270.E</t>
  </si>
  <si>
    <t>ELECTRICAL SENSORS ON FIELD B.U.R. CHANGING DEVICE
Полевые электрические датчики, арт.8.809157.M</t>
  </si>
  <si>
    <t>ELECTRICAL SENSORS ON FIELD BELT CONVEYOR
Электрические датчики ленточного конвейера, арт.8.850409.W</t>
  </si>
  <si>
    <t>ELECTRICAL SENSORS ON FIELD BLOCKER ROLL
Электрические датчики в поле блокирующего ролика, арт.8.850400.S</t>
  </si>
  <si>
    <t>ELECTRICAL SENSORS ON FIELD COIL BANDER
Электрические датчики обвязки рулона лентой, арт.8.850407.M</t>
  </si>
  <si>
    <t>ELECTRICAL SENSORS ON FIELD COIL CAR
Электрические датчики тележки для транспортировки рулонов, арт.8.850359.B</t>
  </si>
  <si>
    <t>ELECTRICAL SENSORS ON FIELD COIL CAR
Электрические датчики тележки для транспортировки рулонов, арт.8.850364.Z</t>
  </si>
  <si>
    <t>ELECTRICAL SENSORS ON FIELD COIL CAR
Электрические датчики тележки для транспортировки рулонов, арт.8.850401.N</t>
  </si>
  <si>
    <t>ELECTRICAL SENSORS ON FIELD CONVEYORING TABLES
Электрические датчики конвейерных столов, арт.8.850411.F</t>
  </si>
  <si>
    <t>ELECTRICAL SENSORS ON FIELD ENTRY LOOPER
Электрические датчики входного петлеобразователя, арт.8.850398.T</t>
  </si>
  <si>
    <t>ELECTRICAL SENSORS ON FIELD ENTRY SHEAR AREA
Электрические датчики входных ножниц, арт.8.850416.D</t>
  </si>
  <si>
    <t>ELECTRICAL SENSORS ON FIELD ENTRY TENSION REEL AREА 
Полевые электрические датчики входного тянущего ролика, арт.8.850365.S</t>
  </si>
  <si>
    <t>ELECTRICAL SENSORS ON FIELD EXIT AREA
Электрические датчики выходного отделения, арт.8.850408.V</t>
  </si>
  <si>
    <t>ELECTRICAL SENSORS ON FIELD EXIT LOOPER
Электрические датчики выходного петлеобразователя, арт.8.850399.R</t>
  </si>
  <si>
    <t>ELECTRICAL SENSORS ON FIELD EXIT TENSION REEL AREA
Полевые электрические датчики выходного тянущего ролика, арт.8.850366.T</t>
  </si>
  <si>
    <t>ELECTRICAL SENSORS ON FIELD FRAME FOR EPC
Электрические датчики рамы для EPC, арт.8.850412.G</t>
  </si>
  <si>
    <t>ELECTRICAL SENSORS ON FIELD INSPECTION AREA
Электрические датчики на участке контроля, арт.8.850413.A</t>
  </si>
  <si>
    <t>ELECTRICAL SENSORS ON FIELD MILL AREA
Электрические датчики стана, арт.8.850406.L</t>
  </si>
  <si>
    <t>ELECTRICAL SENSORS ON FIELD MILL AREA
Электрические датчики стана, арт.8.881944.S</t>
  </si>
  <si>
    <t>ELECTRICAL SENSORS ON FIELD PAY OFF REEL AREA
Полевые электрические датчики отклоняющего ролика, арт.8.850441.M</t>
  </si>
  <si>
    <t>ELECTRICAL SENSORS ON FIELD SCRAP CART
Электрические датчики корзины для сбора скрапа, арт.8.850402.P/A01</t>
  </si>
  <si>
    <t>ELECTRICAL SENSORS ON FIELD SCRAP HANDLING
Электрические датчики обработки скрапа, арт.8.850415.C</t>
  </si>
  <si>
    <t>ELECTRICAL SENSORS ON FIELD SEMAPHORE LIGHT
Электрические датчики семафора, арт.8.850404.H/A01</t>
  </si>
  <si>
    <t>ELECTRICAL SENSORS ON FIELD SEMAPHORE LIGHT
Электрические датчики семафора, арт.8.850405.K/A01</t>
  </si>
  <si>
    <t>ELECTRICAL SENSORS ON FIELD SEMAPHORE LIGHT
Электрические датчики семафора, арт.8.850442.N</t>
  </si>
  <si>
    <t>ELECTRICAL SENSORS ON FIELD THICKNESS GAUGE FRAME
Электрические датчики толщиномера, арт.8.850410.K</t>
  </si>
  <si>
    <t>ELECTRONIC SAFETY RELAY ADVANCED 24Vdc 2 INSTANTANEOUS ENABLING CIRCUITS + 2 DELAYED ENABLING CIRCUIT 5 …300s, арт.3SK1122-1CB44</t>
  </si>
  <si>
    <t>ELECTRONIC SAFETY RELAY STANDARD 24Vdc 2 ENABLING CIRCUITS + 1 SIGNALING CIRCUIT, арт.3SK1112-1BB40</t>
  </si>
  <si>
    <t>ENCODER AMPLIFIER CARD 24Vdc 10V/10mA, арт.DA.EBR40 EBR40</t>
  </si>
  <si>
    <t>ENCODER INPUT CARD ACS880 DRIVE SYSTEM, арт.68978955 FEN-31</t>
  </si>
  <si>
    <t>ENCODER SAFETY CARD ACS880 DRIVE SYSTEM, арт.3AXD50000023272 FSE-31</t>
  </si>
  <si>
    <t>JL319A</t>
  </si>
  <si>
    <t>Ethernet TP Кабель, арт.6XV1870-3QH10</t>
  </si>
  <si>
    <t>Ethernet TP Кабель, арт. 6XV1870-3QH30</t>
  </si>
  <si>
    <t>Ethernet TP Кабель, арт. 6XV1870-3QH40</t>
  </si>
  <si>
    <t>Ethernet TP Кабель, арт.6XV1870-3QH20</t>
  </si>
  <si>
    <t>F.O. SFP 1G SX CONNECTOR LC, арт.  J4858D</t>
  </si>
  <si>
    <t>FLYING RJ45 CONNECTOR 8 POLE, FULLY SHIELDED, арт.09 45 115 1500</t>
  </si>
  <si>
    <t>FTP CABLE S/FTP LSZH CAT.6 0,25 mt Cat. 6 RJ45/RJ45, арт.LS6-0025</t>
  </si>
  <si>
    <t>FTP CABLE S/FTP LSZH CAT.6 10 mt Cat. 6 RJ45/RJ45, арт.LS6-100</t>
  </si>
  <si>
    <t>FTP CABLE S/FTP LSZH CAT.6 3 mt Cat. 6 RJ45/RJ45, арт.LS6-030</t>
  </si>
  <si>
    <t>FTP CABLE S/FTP LSZH CAT.6 5 mt Cat. 6 RJ45/RJ45, арт.LS6-050</t>
  </si>
  <si>
    <t>FTP CABLE S/FTP LSZH CAT.6 7,5 mt Cat. 6 RJ45/RJ45, арт.LS6-075</t>
  </si>
  <si>
    <t>FTP CABLE S/FTP LSZH CAT.6 GREEN 5 mt Cat. 6 RJ45/RJ45, арт.LS6-050GREEN</t>
  </si>
  <si>
    <t>FTP CABLE S/FTP LSZH CAT.6 RED 5 mt Cat. 6 RJ45/RJ45, арт.LS6-050RE</t>
  </si>
  <si>
    <t>FTP CABLE S/FTP LSZH CAT.6 YELLOW 5 mt Cat. 6 RJ45/RJ45, арт.LS6-050YE</t>
  </si>
  <si>
    <t>HDMI Cable with Ethernet 20mt, арт.41118</t>
  </si>
  <si>
    <t>ILLUMINATED PUSHBUTTON, RED, арт.3SU1031-0AB20-0AA0</t>
  </si>
  <si>
    <t>ILLUMINATED PUSHBUTTON, WHITE, арт.3SU1031-0AB60-0AA0</t>
  </si>
  <si>
    <t>INCLINATION SENSOR +/− 45° 4−20MA
Инклинометр, арт.BSI0002</t>
  </si>
  <si>
    <t xml:space="preserve">INCLINATION SENSOR 360° 4−20MA BSI
Инклинометр, арт.BSI0004-R11A0−XB−CXP360−S75G </t>
  </si>
  <si>
    <t>INCREMENTAL ENCODER 
Инкрементальный энкодер, арт.861-107576-10000</t>
  </si>
  <si>
    <t>INCREMENTAL ENCODER
Инкрементальный энкодер, арт.90A−1024−18285−BZ−N−CW−R / 0.635429.B</t>
  </si>
  <si>
    <t>INDICATOR
Индикатор, арт.5.803881.K</t>
  </si>
  <si>
    <t>INDICATOR
Индикатор, арт.7.390949.N</t>
  </si>
  <si>
    <t>INDUCTION STRIP CENTER GUIDE SENSOR
Датчик центровки полосы, арт.7.395589.X</t>
  </si>
  <si>
    <t>INDUCTIVE POSITION MEASUREMENT DEVICE
Индуктивная система позиционирования, арт.PMI210−F110−IU−V1</t>
  </si>
  <si>
    <t>INDUCTIVE PROXIMITY SENSOR 12−15 MM RANGE 3 WIRE DC 
Индуктивный датчик приближения, арт.NBB15−30GM50−E2−V1 / 0.636177.G</t>
  </si>
  <si>
    <t>INDUCTIVE PROXIMITY SENSOR
Индуктивный датчик приближения, арт.NBB10−30GM40−Z0−V1 / 0.635388.H</t>
  </si>
  <si>
    <t>INDUCTIVE PROXIMITY SWITCH
Индуктивный бесконтактный выключатель, арт.BES−M30MI−PSC−10B−BV03 / 0.264723.M</t>
  </si>
  <si>
    <t>INDUCTIVE SENSOR NOT EMBEDABLE NAMUR, NC 2−WIRE,OP. 0−6.48MM VOLT:8V PVC CABLE 5M;IP67
Индуктивный датчик, не поддерживающий NAMUR, арт.NCN8-18GM40−N0−5M</t>
  </si>
  <si>
    <t>INDUSTRIAL ETHERNET SWITCH SCALANCE XC206-2 (ST/BFOC), арт.6GK5206-2BB00-2AC2</t>
  </si>
  <si>
    <t>INTERFACE FOR HTL INCREMENTAL ENCODER 15/24Vdc, арт.FEN-31</t>
  </si>
  <si>
    <t>INTERFACE MODULE 153-4 PN IO HF IM 153-4, арт.6ES7153-4BA00-0XB0</t>
  </si>
  <si>
    <t>INTERFACE MODULE ASI PROFINET, арт.AC1401</t>
  </si>
  <si>
    <t>INTERFACE MODULE ET200SP IM155-6PN HF, арт.6ES7155-6AU00-0CN0</t>
  </si>
  <si>
    <t>IO−LINK SENSOR HUB M12 FOR_ 16 DIGITAL CONFIGURABLE I/O COD.
Модуль ввода/вывода, арт.BNI IOL−302−S01−Z012</t>
  </si>
  <si>
    <t>IWLAN CLIENT, SCALANCE W721-1 RJ45, арт.6GK5721-1FC00-0AA0</t>
  </si>
  <si>
    <t>Kлеммный модуль UT2,5, арт.3044076</t>
  </si>
  <si>
    <t>LASER SPEED VELOCIMETER 
Измеритель скорости лазерный, арт.5.395432.P</t>
  </si>
  <si>
    <t>LATERAL AUX. CONTACTS 2NO, арт.5ST3011</t>
  </si>
  <si>
    <t>LED MODULE, RED LED 24V AC/DC, арт.3SU1401-1BB20-3AA0</t>
  </si>
  <si>
    <t>LED MODULE, WHITE LED 24V AC/DC, арт.3SU1401-1BB60-3AA0</t>
  </si>
  <si>
    <t>LED MODULE, YELLOW LED 24V AC/DC, арт.3SU1401-1BB30-3AA0</t>
  </si>
  <si>
    <t>LEVEL AND TEMPERATURE SENSOR NT 63−K−VA−M12−370
Датчик уровня и температуры, арт.0.654256.X</t>
  </si>
  <si>
    <t>LEVEL GAUGE 3X7 VIS.L860 − BR23−G11+ RMT1−RMR1−W0−PED−CD31MAN
Уровнемер, арт.0.641836.G</t>
  </si>
  <si>
    <t>LEVEL GAUGE FLANGED FOR LUBRICATIONS TYPE 2 − L=1500 ACCORDING TO STD DAN 2.191.001
Уровнемер фланцевый для смазочных материалов типа 2 - L=1500 согласно стандарту DAN 2.191.001, арт.0.574114.T</t>
  </si>
  <si>
    <t>LEVEL GAUGE FLANGED TYPE 1 − L=1300 ACCORDING TO STD DAN 2.191.001
Уровнемер фланцевый типа 1, арт.0.587989.W</t>
  </si>
  <si>
    <t>LEVEL GAUGE FLANGED TYPE 2 − L=1500 ACCORDING TO STD DAN 2.191.001
Уровнемер фланцевый типа 2, арт.0.574098.E</t>
  </si>
  <si>
    <t>LEVEL GAUGE FLANGED TYPE 2 − L=1800 ACCORDING TO STD DAN 2.191.001
Уровнемер фланцевый типа 2, арт.0.574099.F</t>
  </si>
  <si>
    <t>LEVEL GAUGE FLANGED TYPE 2 − L=2000 ACCORDING TO STD DAN 2.191.001
Уровнемер фланцевый типа 2, арт.0.574100.H</t>
  </si>
  <si>
    <t>LEVEL GAUGE FLANGED TYPE2 - L=1300 ACCORDING TO STD DAN 2.191.001
Уровнемер фланцевый типа 2, арт.0.574097.W</t>
  </si>
  <si>
    <t>LEVEL GAUGE FLANGED TYPE2 - L=700 ACCORDING TO STD DAN 2.191.001
Уровнемер фланцевый типа 2, арт.0.574093.S</t>
  </si>
  <si>
    <t>LEVEL GAUGE VERTICAL WITHONE CONTACT TYPE 2 - L=1400 ACCORDING TO STD DAN 2.191.001
Уровнемер вертикальный с одним контактом, тип 2, арт.0.588676.L</t>
  </si>
  <si>
    <t>LEVEL GAUGE WITH THERMOMETER TYPE 1 - L=127 ACCORDING TO STD DAN 2.191.001
Уровнемер с термометром, тип 1, арт.0.588533.V</t>
  </si>
  <si>
    <t>LEVEL GAUGE WITH THERMOMETER TYPE 1 - L=254 ACCORDING TO STD DAN 2.191.001
Уровнемер с термометром, тип 1, арт.0.588535.X</t>
  </si>
  <si>
    <t>LEVEL GAUGE WITHOUT THERMOMETER
TYPE 1 − L=254 ACCORDING TO STD DAN 2.191.001
Уровнемер без термометра типа 1, арт.0.588526.W</t>
  </si>
  <si>
    <t>LEVEL GAUGE WITHOUT THERMOMETER
TYPE 2 − L=176 ACCORDING TO STD DAN 2.191.001
Уровнемер без термометра типа 2, арт.0.574037.S</t>
  </si>
  <si>
    <t>LEVEL INDICATOR THREADED OPTICAL G 1/2" ACCORDING TO STD DAN 2.191.001 
Индикатор уровня резьбовой оптический G 1/2" согласно стандарту DAN 2.191.001, арт.0.053819.D</t>
  </si>
  <si>
    <t>LEVEL INDICATOR_ COLUMN HCX.76-M10 COD. 11341
Индикатор уровня, арт.0.566434.R</t>
  </si>
  <si>
    <t>LEVEL TRANSMITTER DN80 PN16 +L8
Датчик уровня, арт.FMB70-ABA1FA2CGCAA</t>
  </si>
  <si>
    <t>LEVEL TRANSMITTER FLANGED DN80/PN16 100 mbar
Преобразователь уровня фланцевый DN80/PN16 100 мбар, арт.FMB70ABA1CA2CGCA</t>
  </si>
  <si>
    <t>LEVEL TRANSMITTER OUTPUT 4÷20mA ¿ L=1300 ACCORDING TO STD DAN 2.191.001
Датчик уровня с выходом 4-20 мА L=1300 согласно стандарту DAN 2.191.001, арт.0.585377.E</t>
  </si>
  <si>
    <t>LEVEL TRANSMITTER OUTPUT 4÷20mA ¿ L=700 ACCORDING TO STD DAN 2.191.001
Датчик уровня с выходом 4-20 мА L=700, арт.0.585372.G</t>
  </si>
  <si>
    <t>LEVEL TRASMITTER_ T10−A−C3 1300_
Датчик уровня, арт.0.570198.P</t>
  </si>
  <si>
    <t>LEVER FOR LIMIT SWITCH
Рычаг для концевого выключателя, арт.0.053970.H</t>
  </si>
  <si>
    <t>LIMIT SWITCH 2X24V DC VDI/VDE 3845 INTERFACE AMTROBOX C
Концевой выключатель 2X24 В DC VDI/VDE 3845 INTERFACE AMTROBOX C, арт.0.602584.E</t>
  </si>
  <si>
    <t>LINEAR LIGHT EMITTER LLS675/01/A
Линейный световой излучатель, арт.7.444871.S</t>
  </si>
  <si>
    <t>LINEAR LIGHT EMITTER LLS875/01 /A
Линейный излучатель света, арт.7.290194.W</t>
  </si>
  <si>
    <t>LINEAR LIGHT EMITTER
Линейный световой излучатель, арт.7.407203.G</t>
  </si>
  <si>
    <t>LINEAR STROKE TRANSMITTER WITH CARDANIC MOUNTING KLW 300.012
Линейный датчик хода с карданным креплением, арт.7.229792.B</t>
  </si>
  <si>
    <t>LINEAR STROKE TRANSMITTER
Преобразователь линейного перемещения, арт.7.395600.N</t>
  </si>
  <si>
    <t>LINEAR TRANSDUCER RH M 0200M D70 1 S1G11
Линейный преобразователь, арт.0.261360.A</t>
  </si>
  <si>
    <t>LINEAR TRANSDUCER RH M 0650M D70 1 S1G11
Линейный преобразователь, арт.0.261361.W</t>
  </si>
  <si>
    <t>LINEAR TRANSDUCER TEMPOSONICS WITH SIGNED MAGNET
Линейный преобразователь TEMPOSONICS с магнитом, арт.RHM0250MD70ASNG8116</t>
  </si>
  <si>
    <t>LINEAR TRANSDUCER
Линейный преобразователь, арт.5.239082.W</t>
  </si>
  <si>
    <t>LINEAR TRANSDUCER
Линейный преобразователь, арт.5.816842.P</t>
  </si>
  <si>
    <t>LINEAR TRANSDUCER
Линейный преобразователь, арт.7.026308.E</t>
  </si>
  <si>
    <t>LOAD CELL 30KN, L=20M PVC CABLE ATB−KL8/30K/AIN6P20
Тензодатчик, арт.0.617825.W</t>
  </si>
  <si>
    <t>LOAD CELL FOR ENTRY ACCUMULATOR
Тензодатчик для входного накопителя, арт.8.832165.R</t>
  </si>
  <si>
    <t>LOAD CELL
Тензодатчик, арт.7.288940.N</t>
  </si>
  <si>
    <t>LOAD CELL
Тензодатчик, арт.7.395651.C</t>
  </si>
  <si>
    <t>LOAD CELL
Тензодатчик, арт.7.395652.D</t>
  </si>
  <si>
    <t>LOAD CELL
Тензодатчик, арт.7.404364.E</t>
  </si>
  <si>
    <t>LOAD CELL
Тензодатчик, арт.7.404365.F</t>
  </si>
  <si>
    <t>LOAD CELL
Тензодатчик, арт.7.407318.B</t>
  </si>
  <si>
    <t>LOAD CELL
Тензодатчик, арт.7.407319.C</t>
  </si>
  <si>
    <t>LOAD CELL
Тензодатчик, арт.7.407320.A</t>
  </si>
  <si>
    <t>LOAD CELL
Тензодатчик, арт.7.407322.X</t>
  </si>
  <si>
    <t>LOAD CELL
Тензодатчик, арт.7.409880.D</t>
  </si>
  <si>
    <t>LOAD CELL
Тензодатчик, арт.7.410896.N</t>
  </si>
  <si>
    <t>LOAD CELL
Тензодатчик, арт.7.444996.Q</t>
  </si>
  <si>
    <t>LUMINOUS ACOUSTIC DEVICE WITH YELLOW LED FLASHING LIGHT CTL 1200 LED A 24VDC 
Устройство световое акустическое с жёлтым светодиодным мигающим светом, арт.38765</t>
  </si>
  <si>
    <t>MAGNET BP 21 N , Магнит, арт.101057536</t>
  </si>
  <si>
    <t>MAGNETIC LEVEL INDICATOR CENTER LINE CONN. 1150 MM WITH 2 SWITCH REF. DATA SHEET D13586DN
Магнитный индикатор уровня центральной линии, 1150 MM, с 2 переключателями, техническая документация D13586DN, арт.0.635914.S</t>
  </si>
  <si>
    <t>MAGNETIC LEVEL INDICATOR CENTER LINE CONN. 725 MM WITH 2 SWITCH REF. DATA SHEET D13254DN
Магнитный индикатор уровня центральной линии, 725 MM, с 2 переключателями, техническая документация D13254DN, арт.2016-J-2-G</t>
  </si>
  <si>
    <t>MAGNETIC LEVEL INDICATOR CENTER LINE CONN.1400 MM WITH 2 SWITCH REF. DATA SHEET D1315SDN
Магнитный индикатор уровня центральной линии, 1400 MM, с 2 переключателями, техническая документация D1315SDN, арт.0.929425.W</t>
  </si>
  <si>
    <t>MAGNETIC LEVEL INDICATOR CENTER LINE CONN.1920 MM WITH 2 SWITCH REF. DATA SHEET D13177DN
Магнитный индикатор уровня центральной линии, 1920 MM, с 2 переключателями, техническая документация D13177DN, арт.0.543595.W</t>
  </si>
  <si>
    <t>MAGNETIC LEVEL INDICATOR CENTER LINE CONN.900 MM WITH 2 SWITCH REF. DATA SHEET D13179DN
Магнитный индикатор уровня центральной линии, 900 MM, с 2 переключателями, техническая документация D13179DN, арт.0.635920.C</t>
  </si>
  <si>
    <t>MANOMETER MOD. G 2535 L − 1/4" NPT, Манометр, арт.0.276702.V</t>
  </si>
  <si>
    <t>MEMORY CARD 256 MBYTE, арт.6ES7954-8LL02-0AA0</t>
  </si>
  <si>
    <t>MEMORY CARD C- PLUG REPLACEABLE, арт.6GK1900-0AB00</t>
  </si>
  <si>
    <t>ON/OFF VALVE DN200 PN25 F.L. ECCENTRIC DISC METALLIC SEAT A216WCB/AISI316 RACK &amp; PINION REF. DATA SHEET LA6H2MDB
Клапан двухпозиционный управления поворотной заслонкой, арт.0.523561.X</t>
  </si>
  <si>
    <t>ON/OFF VALVE DN50 PN25GLO BE SINGLE EF. FCPROXIMITY,SOL. 1 COIL REF. DATA SHEET L1617FDB
Клапан двухпозиционный, арт.0.250913.H</t>
  </si>
  <si>
    <t>ONE PAIR TWISTED/SHIELDED CABLE AWG24, арт.9501</t>
  </si>
  <si>
    <t>OPTIC CABLE 2x10m, арт.58948276 NLWC-10</t>
  </si>
  <si>
    <t>OPTIC CABLE 2x3m, арт.58948233 NLWC-03</t>
  </si>
  <si>
    <t>OPTIC CABLE 2x5m, арт.58948250 NLWC-05</t>
  </si>
  <si>
    <t>OPTIC CABLE 2x7m, арт.58948268 NLWC-07</t>
  </si>
  <si>
    <t>OS2 MULTIMODE FIBER OPTIC CABLE 2 mt 9/125um LC/LC, арт.ILWL D9-LCLC-020</t>
  </si>
  <si>
    <t>PHOTO SENSOR REFLECTOR 40.5X50 TYPE REF−H60
Рефлектор фотодатчика, арт.0.636175.E</t>
  </si>
  <si>
    <t>PHOTO SENSOR WITH 4 PIN M12 CONNECTOR TYPE OBS4000−18GM60−E5−V1
Фотодатчик с 4 контактным резъёмом M12 типа OBS4000−18GM60−E5−V1, арт.0.636174.D</t>
  </si>
  <si>
    <t>PHOTOELECTRIC CELL, Фотоэлектрическая ячейка, арт.N.115836.E</t>
  </si>
  <si>
    <t>PLC MODULE 6 F-AI PROFISAFE 24V, арт.6ES7336-4GE00-0AB0</t>
  </si>
  <si>
    <t>POWER SUPPLY 24Vdc 40A, арт.2866802 QUINT-PS/3AC/24DC/40</t>
  </si>
  <si>
    <t xml:space="preserve">Power Supply for Lindy 42781 5V 2A VIN:90-270VAC, </t>
  </si>
  <si>
    <t xml:space="preserve">Lindy 42781 </t>
  </si>
  <si>
    <t>PRESSURE GAUGE 10 BAR G1/2" REF. DATA SHEET F1102GDN, арт.0.400018.K</t>
  </si>
  <si>
    <t>PRESSURE GAUGE 16 BAR G1/2" ACID PROTECTION LIQUID FILLED REF. DATA SHEET F1131HDA, арт.0.403652.H</t>
  </si>
  <si>
    <t>PRESSURE GAUGE CONNECTOR
Коннектор датчика давления, арт.MAV10SRCFVIT</t>
  </si>
  <si>
    <t>PRESSURE GAUGE GLYCERINE BATH EN837−10 B 100 G1/2B 0/10 bar − 1,6 − S1 ACCORDING TO STD DAN 2.190.001
Манометр антивибрационный с глицериновой жидкостью, арт.0.597885.Q</t>
  </si>
  <si>
    <t>PRESSURE GAUGE GLYCERINE BATH EN837−10 B 100 G1/2B 0/16 bar − 1,6 − S1 ACCORDING TO STD DAN 2.190.001
Манометр антивибрационный с глицериновой жидкостью, арт.0.597886.H</t>
  </si>
  <si>
    <t>PRESSURE GAUGE GLYCERINE BATH EN837−10 B 63 G1/4B 0/16 bar − 1,6 − S1 ACCORDING TO STD DAN 2.190.001
Манометр антивибрационный с глицериновой жидкостью, арт.0.597878.G</t>
  </si>
  <si>
    <t>PRESSURE GAUGE GLYCERINE BATH EN837−32 B 100 G1/2B 0/10 bar − 1,6 − S1 ACCORDING TO STD DAN 2.190.001
Манометр антивибрационный с глицериновой жидкостью, арт.0.597949.F</t>
  </si>
  <si>
    <t>PRESSURE GAUGE GLYCERINE BATH EN837−32 B 100 G1/2B 0/16 bar − 1,6 − S1 ACCORDING TO STD DAN 2.190.001
Манометр антивибрационный с глицериновой жидкостью, арт.0.597950.D</t>
  </si>
  <si>
    <t>PRESSURE GAUGE GLYCERINE BATH EN837−32 B 100 G1/2B 0/250 bar − 1,6 − S1 ACCORDING TO STD DAN 2.190.001
Манометр антивибрационный с глицериновой жидкостью, арт.0.096371.G</t>
  </si>
  <si>
    <t>PRESSURE GAUGE GLYCERINE BATH EN837−32 B 100 G1/2B 0/6 bar − 1,6 − S1 ACCORDING TO STD DAN 2.190.001
Манометр антивибрационный с глицериновой жидкостью, арт.0.597948.E</t>
  </si>
  <si>
    <t>PRESSURE GAUGE GLYCERINE BATH MB805 DN100 0−10BAR, 1/2"G, ELEM. MONEL
Манометр антивибрационный с глицериновой жидкостью, арт.0.628360.A</t>
  </si>
  <si>
    <t>PRESSURE GAUGE GLYCERINE BATH MB808 DN100 0−10BAR, 1/2"G
Манометр антивибрационный с глицериновой жидкостью, арт.0.610529.H</t>
  </si>
  <si>
    <t>PRESSURE GAUGE ISOLATOR VALVE FT290-12-G Запорный кран для манометра, арт.0.515253.A</t>
  </si>
  <si>
    <t>PRESSURE REGULATOR 1.1/2"RC, Регулятор давления, арт.EAR825−14BG</t>
  </si>
  <si>
    <t>PRESSURE REGULATOR 1/2"G WITH CHECK VALVE+ PRESSURE G + PRESSURE GAUGE AND SUPPORT
Регулятор давления 1/2"G с обратным клапаном + давление G + манометр и крепление, арт. AR40K−F04BG−B</t>
  </si>
  <si>
    <t>PRESSURE REGULATOR 2"RC, Регулятор давления, арт.EAR925-20BG</t>
  </si>
  <si>
    <t>PRESSURE REGULATOR 3/4"G WITH CHECK VALVE + PRESSURE GAUGE AND SUPPORT
Регулятор давления 3/4"G с обратным клапаном + манометр и крепление, арт.AR40K−F06BG−B</t>
  </si>
  <si>
    <t>PRESSURE REGULATOR 3/8"G WITH CHECK VALVE + PRESSURE GAUGE AND SUPPORT
Регулятор давления 3/8"G с обратным клапаном + датчик давления и крепление, арт.AR30K−F03BG−B</t>
  </si>
  <si>
    <t>PRESSURE REGULATOR ISO 7−1−Rp − SIZE 1" NBR−LIGHT ALLOY 0.04−0.08MPa−1,5MPa
Регулятор давления, арт.0.052955.D</t>
  </si>
  <si>
    <t>PRESSURE REGULATOR ISO 7-1-Rp - SIZE 1/2" NBR−LIGHT ALLOY 0.04−0.08MPa−1,5MPa
Регулятор давления, арт.0.052953.B</t>
  </si>
  <si>
    <t>PRESSURE REGULATOR ISO 7−1−Rp − SIZE 3/4" NBR−LIGHT ALLOY 0.04−0.08MPa−1,5MPa
Регулятор давления, арт.0.052954.C</t>
  </si>
  <si>
    <t>PRESSURE REGULATOR, Регулятор давления, арт.ARB250−00−A</t>
  </si>
  <si>
    <t>PRESSURE REGULATOR, Регулятор давления, арт.ARB350−00−A</t>
  </si>
  <si>
    <t>PRESSURE SENSOR PN3594, Датчик давления, арт.0.643969.X</t>
  </si>
  <si>
    <t>PRESSURE SWITCH (0÷400 BAR) ELECTRICAL CONNECTOR PN3570 + EVC005
Реле давления (0-400 бар) электрический коннектор PN3570 + EVC005, арт.0.611457.E</t>
  </si>
  <si>
    <t>PRESSURE SWITCH (0ч10 BAR) ELECTRICAL CONNECTOR PN
Реле давления (0-10 бар) электрический коннектор PN, арт.0.643727.M</t>
  </si>
  <si>
    <t>PRESSURE SWITCH (0ч25 BAR) ELECTRICAL CONNECTOR PN3593 + EVC005
Реле давления (0-25 бар) электрический коннектор PN3593 + EVC005, арт.0.611459.P</t>
  </si>
  <si>
    <t>PRESSURE SWITCH 0,07...7,6 BAR G1/4" AISI 316 REF. DATA SHEET E5102FDN
Реле давления 0,07...7,6 бар G1/4" AISI 316, техническая документация E5102FDN, арт.D1T-M150-SS</t>
  </si>
  <si>
    <t>PRESSURE SWITCH 0,07...7,6 BAR G1/4" REF. DATA SHEET E5101FDN
Реле давления 0,07...7,6 бар G1/4", техническая документация E5101FDN, арт.E1H-H250-P7 / 0.401219.M</t>
  </si>
  <si>
    <t>PRESSURE SWITCH 24VDC, арт.SL5101</t>
  </si>
  <si>
    <t>PRESSURE TRANSMITTER ADJ. RANGE DN50 PN16 DISPLAY 0ч10 BAR WITH SEPARATOR PTFE REF. DATA SHEET E2432GDA
Преобразователь давления с регулируемым диапазоном, DN50 PN16, дисплей, 0-10 бар, с сепаратором PTFE, техническая документация E2432GDA, арт.0.543594.V</t>
  </si>
  <si>
    <t>PROFIBUS MODULE FOR NEMO HD NETWORK ANALYZER, арт.IF96007A</t>
  </si>
  <si>
    <t>PROFINET CABLE [2mt] 2 mt - STX Patch Cable RJ45 - CAT6A SFTP/PUR/UL, арт.L80401A0006</t>
  </si>
  <si>
    <t>PROXIMITY LIMIT SWITCH MOD.IG5404 M18X1 MM
Бесконтатный концевой выключатель, арт.0.253506.H</t>
  </si>
  <si>
    <t>PROXIMITY SENSOR MAGNETICALLY GROOVE MOUNTINGNG 24 VDC NORMAL CLOSED, 10 M CABLE TYPE SME−8−K−24−S6
Датчик приближения с монтажем на магните 24 VDC Нормально-закрытый, 10 м. кабель, тип SME−8−K−24−S6, арт.SME−8−K−24−S6 / 0.636183.W</t>
  </si>
  <si>
    <t>PROXIMITY SWITCH M18 WITH 20 MT OF CABLE
Бесконтактный выключатель, арт.DW−AD−703−M18−299</t>
  </si>
  <si>
    <t>PROXIMITY SWITCH MOD.IIT206 WITH 10mt OF PRE−WIRED CABLE
Бесконтактный выключатель, арт.0.272483.D</t>
  </si>
  <si>
    <t>PROXIMITY SWITCH TYPE:NBB5−18GM40−Z0−V1 Ø 18 2 WIRE DC+SHIELD+V1−G CONNECT
Бесконтактный выключатель, арт.0.635328.M</t>
  </si>
  <si>
    <t>PROXIMITY SWITCH
Бесконтактный выключатель, арт.II 5851 IIK3010−BPKG/US−104−DPS / 0.261133.B</t>
  </si>
  <si>
    <t>RC-фильтр CR-P/M-52C 110-240B AC для реле CR-P, CR-M, арт.1SVR405653R1000</t>
  </si>
  <si>
    <t>RC-фильтр помех SR2-A 100-250В AC/DC, к контакторам NC1-09…32, арт.228520</t>
  </si>
  <si>
    <t>RED FLAT PUSHBUTTON, арт.3SU1030-0AB20-0AA0</t>
  </si>
  <si>
    <t>RELAY 24Vdc 24Vdc 4C/O 250V/6A, арт.1SVR405614R1100CR-M024DC4LD</t>
  </si>
  <si>
    <t>RELAY MODULE Vin 24Vdc OUT 1 CHANGE-OVER CONTACT 250Vac 16A, арт.4C.01.9.024.0050</t>
  </si>
  <si>
    <t>RJ45 PLUG 90 2X2, арт.6GK1901-1BB20-2AA0</t>
  </si>
  <si>
    <t>RS422 INCREMENTAL ENCODER OR SSI ABSOLUTE ENCODER RS422/SSI - 24Vdc ET200SP, арт.6ES7138-6BA00-0BA0</t>
  </si>
  <si>
    <t>SAFETY AUX. CONTACT 1NC, арт.3SU1400-1AA10-1HA0</t>
  </si>
  <si>
    <t>SAFETY CONTACT MODULE, 1NC, арт.3SU1400-1AA10-3HA0</t>
  </si>
  <si>
    <t>SAFETY POSITION LIMIT SWITCH i100 R313 "SICK" ВЫКЛЮЧАТЕЛЬ КОНЕЧНОГО ПОЛОЖЕНИЯ БЕЗОПАСНОСТИ, арт.0.293372.K</t>
  </si>
  <si>
    <t>SAFETY PRESSURE RELIEF VALVE SET 8 BAR G 1/2 CODE 
КЛАПАНА СБРОСА ДАВЛЕНИЯ БЕЗОПАСНОСТИ 8 бар G 1/2, арт.0.288795.N</t>
  </si>
  <si>
    <t>SAFETY RELAY 24VDC, 8NO - 1NC CONTACT, арт.PSR-SCP-24UC/ESAM4/8X1/1X2 (2963912)</t>
  </si>
  <si>
    <t>SAFETY RELAY PNOZ S5 2NO + 2 NO DELAYED, арт.PIZ.750105</t>
  </si>
  <si>
    <t>SCALANCE X202-2IRT managed IE IRT switch 2x 10/100 Mbit/s RJ45 ports, 2x 100 Mbit/s Multimode BFOC, арт.6GK5202-2BB00-2BA3</t>
  </si>
  <si>
    <t>SCALANCE XC224, MANAGED IE SWITCH, арт.6GK5224-0BA00-2AC2</t>
  </si>
  <si>
    <t>SELECTOR SWITCH 3POS RETURN TO 0, арт.3SU1032-2BM60-0AA0</t>
  </si>
  <si>
    <t>SENSOR POSITIONER CENTERE VM2-CP_1650_71
Датчик позиционирования центра, арт.7.290185.V</t>
  </si>
  <si>
    <t>SENSOR POSITIONER EVK2-CP/ 600.71/L/R/ Датчик позиционирования, арт.7.444869.F</t>
  </si>
  <si>
    <t>SENSOR POSITIONER EVK2-CP/ 600.71/R/L/A Датчик позиционирования, арт.7.444870.D</t>
  </si>
  <si>
    <t>SENSOR POSITIONER, ДАТЧИК ПОЗИЦИОНЕР, арт.7.407202.F</t>
  </si>
  <si>
    <t>SENSOR SUPPORT FOR BUTTERFLY VALVE DN80
Опора датчика для дискового затвора, арт.5.487878.T</t>
  </si>
  <si>
    <t>SIMATIC ET200SP DIGITAL INPUT MODULE DI 8X 24VDC STANDARD, арт.6ES7131-6BF00-0BA0</t>
  </si>
  <si>
    <t>SIMATIC ET200SP DIGITAL INPUT MODULE DI 8X 24VDC STANDARD, арт.6ES7132-6BF00-0BA0</t>
  </si>
  <si>
    <t>SIMATIC ET200SP DIGITAL OUTPUT MODULE DQ 4X24VDC/2A STANDARD, арт.6ES7132-6BD20-0BA0</t>
  </si>
  <si>
    <t>SIMATIC ET200SP MODULE FAILSAFE F-DQ 4XDC 24V/2A, арт.6ES7136-6DB00-0CA0</t>
  </si>
  <si>
    <t>SOCKET FOR RELAY 2C/O CR-M RELAY, арт.1SVR405651R1000 / CR-M2SS</t>
  </si>
  <si>
    <t>SOCKET FOR RELAY 3C/O CR-M RELAY, арт.ABB.1SVR405651R2000            CR-M3SS</t>
  </si>
  <si>
    <t>SOCKET FOR RELAY 4C/O CR-M RELAY, арт.1SVR405651R3000 / CR-M43SS</t>
  </si>
  <si>
    <t>SOFT START-UP VALVE
Клапан плавного запуска, арт.EAV4000−F04−SY0−X260−Q</t>
  </si>
  <si>
    <t>SOLENOID VALVE 1/2" INOX24 V DC VDH60E2/2NO 180L0 
СОЛЕНОИДНЫЙ КЛАПАН 1/2" INOX24 V DC VDH60E2/2NO 180L0, арт.180L0015</t>
  </si>
  <si>
    <t>SOLENOID VALVE 5/2 ISO2 DOUB. SOL. + CONN. DIN−24V LED−VT317 "SMC"
Соленоидный клапан, арт.EVS7−8−FG−D−3CVO−Q / 0.292567.E</t>
  </si>
  <si>
    <t>SOLENOID VALVE 5/2 ISO3 SING. SOL. EVS7-10-FG-S-3C
Соленоидный клапан, арт.EVS7−10−FG−S−3CVO−Q</t>
  </si>
  <si>
    <t>SOLENOID VALVE 5/3 ISO2 1/2"G DOUB. SOL. EVS7-8-FH 
Соленоидный клапан, арт.EVS7−8−FHG−D−3CVO−Q</t>
  </si>
  <si>
    <t>SOLENOID VALVE 8240200.9100.00000+ 0000000.9101.02, Соленоидный клапан, арт.0.611852.A</t>
  </si>
  <si>
    <t>SOLENOID VALVE FOR WATER LOAD, Соленоидный клапан для загрузки воды, арт.N.679206.W</t>
  </si>
  <si>
    <t>SOLENOID VALVE POPPET TY. 2 WAYS 2 POS. 3/4" G 1 COIL FC REF. DATA SHEET P1101BDN
Соленоидный клапан, арт.0.402262.H</t>
  </si>
  <si>
    <t>SOLENOID VALVE SXE9573-A71-00-13J Соленоидный клапан, арт.SXE9573−A71−00−13J</t>
  </si>
  <si>
    <t>STATIC HEATER STRAIGHT- EAC - 5KW 400V 3PH IP 55 D
СТАТИЧЕСКИЙ НАГРЕВАТЕЛЬ ПРЯМОЙ, арт.0.641739.W</t>
  </si>
  <si>
    <t>STATIC HEATER STRAIGHT FLANGED DN150 - EAC - 3KW 4 
СТАТИЧЕСКИЙ НАГРЕВАТЕЛЬ ПРЯМОЙ ФЛАНЦЕВАННЫЙ, арт.0.713173.G</t>
  </si>
  <si>
    <t>STATIC HEATER STRAIGHT THREADED − EAC 1,5KW 400V/3PH IP65 D.S.N°20317
Нагреватель статический, арт.0.707538.H</t>
  </si>
  <si>
    <t>SWITCH MANAGEABLE 2530-24G (24) porte RJ-45 autosensing 10/100/1000, арт.J9776A</t>
  </si>
  <si>
    <t>SWITCH SCALANCE XC206-2, арт.6GK5206-2BB00-2AA3</t>
  </si>
  <si>
    <t>SWITCH SCALANCE XC208, арт.6GK5208-2BB00-2AA3</t>
  </si>
  <si>
    <t>TECHNOLOGY MODULE TM PosInput 1 ET200SP, арт.6ES7138-6BA00-0BA0</t>
  </si>
  <si>
    <t>TEMPERATURE MONITORING RELAY (PTC TYPE A) SUPPLY 24...240Vac/dc, арт.3RN2010-1CW30</t>
  </si>
  <si>
    <t>TEMPERATURE SWITCH TR7439+ TS5289 + E30018 + E37600 
Термореле, арт.TR7439 + TS5289 + E30018 + E37600 + EVC005</t>
  </si>
  <si>
    <t>TEMPERATURE TRANSDUCER PT100 AISI 316
Преобразователь температуры, арт.TT−3−P−M−130−00</t>
  </si>
  <si>
    <t>TEMPERATURE TRANSDUCER TR2439 + TS5289 + E30018 + ДАТЧИК ТЕМПЕРАТУРЫ, арт.TR2439 + TS5289 + E30018 + E37600 + EVC005</t>
  </si>
  <si>
    <t>TEMPERATURE TRANSMITTER 4−20mA HART WITH DISPLAY ACID PROTECTION REF. DATA SHEET G12535DA
Датчик температуры, арт.0.617274.M</t>
  </si>
  <si>
    <t>TEMPERATURE TRANSMITTER 4-20mA REF. DATA SHEET G12 Датчик температуры, арт.0.635869.L</t>
  </si>
  <si>
    <t>TEMPERATURE TRANSMITTER CLM253-IS8110 Датчик температуры, арт.0.261402.Q</t>
  </si>
  <si>
    <t>TENSION LEVELLER ON BOARD CONDUIT
РЕГУЛЯТОР НАПРЯЖЕНИЯ НА ПАНЕЛИ УПРАВЛЕНИЯ, арт.8.771836.F/A01</t>
  </si>
  <si>
    <t>TERM.COUPL.FOR 1.1/2"HALF−FL. SAE 3000 TH.M52X2 CONE 24° PIPE 38−CIOCCA: C.3005−90°−38S, арт.0.264485.F</t>
  </si>
  <si>
    <t>TERM.COUPL.FOR 1.1/2"HALF−FL. SAE 6000 TH.M42X2 CONE 24° PIPE 30−CIOCCA: C.6005−90°−30S
Термопара, арт.0.264494.G</t>
  </si>
  <si>
    <t>TERM.COUPL.FOR 1.1/2"HALF−FL. SAE 6000 TH.M52X2 CONE 24° PIPE 38−CIOCCA: C.6005−90°−38S 
Термопара, арт.0.264495.A</t>
  </si>
  <si>
    <t>TERM.COUPLING FOR 1"HALF-FL. SAE 3000 TH.M36X2 CONE 24°, арт.SAE 3000 TH.M36X2 CONE 24°</t>
  </si>
  <si>
    <t>TERM.COUPLING FOR 1/2"HALF-FL. SAE 3000 TH.M20X1.5
Термопара для 1/2"HALF-FL. SAE 3000 TH.M20X1.5, арт.0.264477.P</t>
  </si>
  <si>
    <t>TERM.COUPLING FOR 3/4"HALF-FL. SAE 3000 TH.M30X2 CONE 24°, арт.SAE 3000 TH.M30X2 CONE 24°</t>
  </si>
  <si>
    <t>THERMAL RELAY 2c/o, 110-130VAC/220-240VAC, арт.1SVR730700R2200 / CM-MSS.23S</t>
  </si>
  <si>
    <t>THERMOCOUPLE - ТЕРМОПАРА, арт.0.545530.B</t>
  </si>
  <si>
    <t>THERMOELEMENT FOR AIR_ PT100 COD. TR-8 01A90+WELL _+TRANSMITTER FOR HEAD_ 4÷20MA, RANGE 0÷200°C, арт.0.516903.Z</t>
  </si>
  <si>
    <t>THERMOMETER TM807 DN100 0/100°C, 1/2"GAS, BULB L=100 CAPIL L=2M S. STEEL ARMOR, S.S. WELL G1/2", арт.0.610532.D</t>
  </si>
  <si>
    <t>THERMOMETER TM807 DN100 0/200°C, 1/2"GAS, BULB L=100 CAPIL L=2M S. STEEL ARMOR, S.S. WELL G1/2", арт.0.628297.P</t>
  </si>
  <si>
    <t>THERMORESISTANCE PT100 WELL 100MM G1/2" REF. DATA SHEET G5201BDA, арт.0.927830.X</t>
  </si>
  <si>
    <t>THERMORESISTANCE PT100 WITH WELL AISI 316 IMM. 140 MM FL. DN25 PN16 ACID PROTECTION REF. DATA SHEET G5224CDA, арт.0.635913.Z</t>
  </si>
  <si>
    <t>THERMORESISTANCE PT100 WITH WELL AISI 316 IMM. 180 MM FL. DN25 PN16 ACID PROTECTION REF. DATA SHEET G522DDA, арт.0.635870.H</t>
  </si>
  <si>
    <t>THERMORESISTANCE PT100 WITH WELL AISI 316 IMM. 350MM FL. DN25 PN16 ACID PROTECTION REF. DATA SHEET G5224FDA
Термометр сопротивления PT100 WITH WELL AISI 316 IMM. 350 MM FL. DN25 PN16 Защита от кислоты, техническая документация G5224FDA, арт.0.617276.P</t>
  </si>
  <si>
    <t>THERMORESISTANCE PT100 WITH WELL PTFE IMM. 230MM FL. DN25 PN16 ACID PROTECTION REF. DATA SHEET G5223EDA, арт.0.635918.D</t>
  </si>
  <si>
    <t>THERMORESISTANCE PT100 WITH WELL PTFE IMM. 280MM FL. DN25 PN16 ACID PROTECTION REF. DATA SHEET G52231DA, арт.0.635919.E</t>
  </si>
  <si>
    <t>THERMORESISTANCE PT100 WITH WELL PTFE IMM. 650MM FL. DN50 PN10 ACID PROTECTION REF. DATA SHEET G52735DA, арт.0.617273.L</t>
  </si>
  <si>
    <t>THERMOSTAT 0-60°C WITH 1 NC CONTACT 10A - 250V, арт.7T.81.0.000.2403</t>
  </si>
  <si>
    <t>THERMOSTAT 0-60°C WITH 1 NO CONTACT 10A - 250V, арт.7T.81.0.000.2303</t>
  </si>
  <si>
    <t>THERMOSTATIC VALVE AVTA 20-3N3162 D. 3/4" GAS ТЕРМОСТАТИЧЕСКИЙ КЛАПАН AVTA 20-3N3162 D. 3/4" GAS, арт.20−3N3162</t>
  </si>
  <si>
    <t>THICKNESS GAUGE MOD.966 N.20 SHIMS 0,05−1,00 Толщиномер, арт.0.259846.T</t>
  </si>
  <si>
    <t>THICKNESS GAUGE Толщиномер, арт.7.289981.V</t>
  </si>
  <si>
    <t>THROUGH-BEAM LASER PHOTOELECTRIC SENSOR WS/WE12L−2P430 − 1018254 
Однолучевой лазерный фотоэлектрический датчик, арт.WS/WE12L−2P430 − 1018254</t>
  </si>
  <si>
    <t>TRANSMITTER FOR CONDUCTIVITY ANALYZER 220−260 V A.C. REF. DATA SHEET V1312XDN
Преобразователь для анализатора проводимости, арт.0.401282.D</t>
  </si>
  <si>
    <t>TRANSMITTER FOR PH ANALYZER, 220−260 V A.C. REF. DATA SHEET V1112XDN
Преобразователь для анализатора PH, арт.0.401278.Z</t>
  </si>
  <si>
    <t>TRASDUTTORE MTS - TEMPOSONICS, арт.7.435446.P</t>
  </si>
  <si>
    <t>ULTRASONIC SENSOR UC4000-30GM-IUR2-V15 " Ультразвуковой датчик, арт.0.553136.R</t>
  </si>
  <si>
    <t>ULTRASOUND SENSOR
Ультразвуковой датчик, арт.UC2000−30GM−IUR2−V15</t>
  </si>
  <si>
    <t>UNIV. TERMINAL BLOCK 50MM2 −SCREW TYPE−UHV 50 AS/AS−2130017
Универсальный терминальный блок, арт.E004371</t>
  </si>
  <si>
    <t>UNIVERSAL CONTROL UNIT DOBLE AXIS WITH MULTI ETHERNET, ENCODER INTERFACE AND SAFE TORQUE OFF, арт.CDB02.1B-ET-EC-EC-NN-L3-L3-NN-NN-FW</t>
  </si>
  <si>
    <t>VACUUM BREAKER DT3470 1/2" ISO 7/1 PN25 AISI303/AISI 440 CERT.EN 10204/2.2 Выключатель вакуумный, арт.0.341188.H</t>
  </si>
  <si>
    <t>VAR. AREA FLOW TRANSM. DN100 PN16 4..20 MA H250/RR
Расходомер с переменной площадью, арт.0.602597.C</t>
  </si>
  <si>
    <t>VAR. AREA FLOW TRANSM. DN25 PN16 4..20 MA H250/RR/
Расходомер с переменной площадью, арт.0.602596.B</t>
  </si>
  <si>
    <t>VIBRATING FORK DENSITY TRASM. INSERTION TYPE, DN50 PN16, IMM 150mm, WETTED PARTS TITANIUM REF. DATA SHEET V1757FDA
Вибрационный вилочный плотномер DN50 PN16, IMM 150mm, титановые запасные части, техническая документация V1757FDA, арт.0.617287.B</t>
  </si>
  <si>
    <t>VORTEX MEASURING TUBE AISI316, DN50 PN16 WAFER REF. DATA SHEET A3421FDA
Вихревая измерительная трубка, арт.0.543569.K</t>
  </si>
  <si>
    <t>WATER ALARM UNIT ECO WW6/SW "EKOMAT", арт.0.603882.A</t>
  </si>
  <si>
    <t>WATER CONTROL VALVE VD10.125.AP46.C.1560+RE01+FR10 Клапан контроля воды, арт.0.598264.Q</t>
  </si>
  <si>
    <t>WATER INJECTION 8.627778.R-8.754103.P ITEM309 645X
Впрыск воды, арт.6.390685.D/017</t>
  </si>
  <si>
    <t>WELD HOLE DETECTOR CS-5-350 
ДЕТЕКТОР СВАРНОГО ОТВЕРСТИЯ, арт.7.116396.N</t>
  </si>
  <si>
    <t>WHITE LED MODULE 24V AC/DC, арт.3SU1401-1BB60-1AA0</t>
  </si>
  <si>
    <t>Абсолютный датчик многооборотный 27 бит, с Profibus DP, арт.6FX2001-5QP24</t>
  </si>
  <si>
    <t>Адаптер ETHERCAT, арт.FECA 01 3AUA0000072069</t>
  </si>
  <si>
    <t>Анимометр АСЦ-3, арт.ТУ4311-012-21064151-99</t>
  </si>
  <si>
    <t>Антенна SIMATIC NET, IWLAN ANT 792-6MN, 2.4 GHZ WI-FI, арт.6GK5792-6MN00-0AA6</t>
  </si>
  <si>
    <t>Безконтактный датчик положения 45128ESSEN, арт.IG0011 IGA2005-AB0A</t>
  </si>
  <si>
    <t>Блок питания SITOP PSU100L, арт.6EP1334-1LB00</t>
  </si>
  <si>
    <t>Вспомогательный контакт XF9, арт.184994</t>
  </si>
  <si>
    <t>Входная карта энкодера, арт.FEN 31 68978955</t>
  </si>
  <si>
    <t>Выключатель автоматический, 2Р 4A D S202 6кА (S202 D4), арт.2CDS252001R0041</t>
  </si>
  <si>
    <t>Выключатель путевой, арт.PFC9067E0107052</t>
  </si>
  <si>
    <t>Выпрямитель из комплекта электродвигателя, арт.SG 3.575В</t>
  </si>
  <si>
    <t>Датчик давления (0х250 BAR) ELECTRICAL CONNECTOR PN3571 + EVC005, арт.0.611458.N</t>
  </si>
  <si>
    <t>Датчик давления 18D-0880300 0,5-8 BAR - 1/4", арт.18D−0880300 / 0.239662.W</t>
  </si>
  <si>
    <t>Датчик давления 5705-BPSX-1 052-350 G 1/2" WITH, арт.5705−BPSX−1 052−350</t>
  </si>
  <si>
    <t>Датчик давления EDS 346-3-016-000 "H YDAC", арт.346−3−016−000</t>
  </si>
  <si>
    <t>Делитель (сумматор) потока FSFS-XAN+QMY/S "SUN", арт.0.260985.M</t>
  </si>
  <si>
    <t>ИБП Power-Vision Black 10HDF, PWB10HDF33/03, N-power, арт.PWB10HDF33/03</t>
  </si>
  <si>
    <t>Измерительный ролик, арт.7.405971.Z</t>
  </si>
  <si>
    <t>Индикатор засорения VD 2LE-1 "HYDAC", арт.0.260914.M</t>
  </si>
  <si>
    <t>Индикатор засорения VD5-LE-1 "HYDAC", арт.0.260146.T</t>
  </si>
  <si>
    <t>Индикатор засорения VR-2-LE-1 "HYDAC", арт.0.260148.C</t>
  </si>
  <si>
    <t xml:space="preserve">Индикатор потока FML250-AL-LP-3EE-220CS-16- S1-D1, арт.FML250-AL-LP-3EE-220CS-16- S1-D1 </t>
  </si>
  <si>
    <t>Индикатор потока FML250-AL-LP-3EE-220CS-16- S1-D2, арт.FML250-AL-LP-3EE-220CS-16- S1-D2</t>
  </si>
  <si>
    <t>Индикатор потока FML60−AL−LP−3EE−220CS−12−S1−D1, арт.FML60−AL−LP−3EE−220CS−12−S1−D1</t>
  </si>
  <si>
    <t>Индикатор потока FML60-AL-LP-3EE-220CS-12-S1-D2 (1.1/2" ISO 7/1), арт.FML60-AL-LP-3EE-220CS-12-S1-D2</t>
  </si>
  <si>
    <t>Индикатор потока FML80-AL-LP-3EE-220CS-12-S1-D2, арт.FML80-AL-LP-3EE-220CS-12-S1-D2</t>
  </si>
  <si>
    <t>Индикатор уровня G 1/2", арт.0.053817.R</t>
  </si>
  <si>
    <t>Инкрементальный энкодер, TTL, питание 5V DC, арт.8.5020.2544.1024</t>
  </si>
  <si>
    <t>Интерфейсный модуль ET200SP, IM 155-6 PN BA вкл, арт.6ES7155-6AR00-0AN0</t>
  </si>
  <si>
    <t>Клапан 2/2 NC -24V, арт.3155116</t>
  </si>
  <si>
    <t>Клапан DS38E 3-18 BAR MATERIAL GG "ALLWEILER", арт.0.289885.A</t>
  </si>
  <si>
    <t>Клапан WVE- R 1/4-01X, арт.0.247818.K</t>
  </si>
  <si>
    <t>Клапан давления 2"- DN50 - SAE3000 DST 108, арт.0.580836.S</t>
  </si>
  <si>
    <t>SB-7 IEK</t>
  </si>
  <si>
    <t>Кнопка аварийный стоп, 40мм, арт.3SU1000-1HB20-0AA0</t>
  </si>
  <si>
    <t>ПКЕ 222-1У2</t>
  </si>
  <si>
    <t>W1D-32-7-D/03</t>
  </si>
  <si>
    <t>Комплект радиоуправления, арт.А24-60</t>
  </si>
  <si>
    <t>КРОНШТЕЙН ДЛЯ 4-КОНТ. БЛОКА, арт.3SU1500-0BA10-0AA0</t>
  </si>
  <si>
    <t>Логический элемент LC32A20E7X, арт.0.117988.V</t>
  </si>
  <si>
    <t>Логический элемент LC40A20E7X, арт.0.119653.M</t>
  </si>
  <si>
    <t>Манометр - DIAM. 42mm ISO 7-1-R - CENTRAL REAR SIZE 1/4" − C.STEEL BLACK PAIN RANGE 0−1,0MPa, арт.0.344295.Q</t>
  </si>
  <si>
    <t>Манометр - DIAM. 42mm ISO 7-1-R - CENTRAL REAR SIZE 1/8" − C.STEEL BLACK PAIN RANGE 0−1,0MPa, арт.0.344294.P</t>
  </si>
  <si>
    <t>Манометр 10 BAR DN25 PN16 WITH SEPARATOR PTFE CAPILLARY L =2 M ACID PROTECT. REF. DATA SHEET F1315GDA, арт.0.403656.N</t>
  </si>
  <si>
    <t>Манометр 10 BAR G1/2" ACID PROTECTION LIQUID FILLED REF. DATA SHEET F1131GDA, арт.0.403651.Q</t>
  </si>
  <si>
    <t>Манометр 10 BAR G1/2" LIQUID FILLED REF. DATA SHEET F1101GDN, арт.0.400008.S</t>
  </si>
  <si>
    <t>Манометр 10 BAR G1/2" M, ATEX REF. DATA SHEE F1109GDN, арт.0.603965.M</t>
  </si>
  <si>
    <t>Манометр 16 BAR G1/2" LIQUID FILLED REF. DATA SHEET F1101GDN, арт.0.400009.T</t>
  </si>
  <si>
    <t>Манометр 16 BAR- G1/2" MB501−CM DN100 + SWITCH SPDT LIQUID FILLED TE.MA., арт.0.633688.L</t>
  </si>
  <si>
    <t>Манометр 2.5 BAR G1/2" LIQUID FILLED REF. DATA SHEET F1101DDN, арт.0.400004.N</t>
  </si>
  <si>
    <t>Манометр 4 BAR G1/2" WITH SEPARATOR CAPILLARY L=2M REF. DATA SHEET F1303EDA, арт.0.403544.E</t>
  </si>
  <si>
    <t>Манометр 6 BAR G1/2" LIQUID FILLED REF. DATA SHEET F1101FDN, арт.0.400007.H</t>
  </si>
  <si>
    <t>Манометр 6 BAR G1/2" WITH SEPARATOR CAPILLAR L=2M REF. DATA SHEET F1303FDA, арт.0.403545.F</t>
  </si>
  <si>
    <t>Манометр CONNECTOR MAVE12SRCF, арт.MAVE12SRCF</t>
  </si>
  <si>
    <t>Манометр DN56SCALE=0-11 BAR+PSI DIAM., арт.0.053636.E</t>
  </si>
  <si>
    <t>Манометр DN80 1/2"G, RANGE 0ч0,6 BAR/KPA MB801, арт.0.526469.E</t>
  </si>
  <si>
    <t>Манометр Адаптер NUT AND NIPPLE PN400 DIN16284 G1/2 D12 AISI 316TI EN10204/3.1B, арт.0.176353.K</t>
  </si>
  <si>
    <t>Модуль ввода 16DI, =24 В, ВХОДЫ ET200SP, арт.6ES7131-6BH01-0BA0</t>
  </si>
  <si>
    <t>Модуль ввода Simatic S7-1500, DI16 DC24V, арт.6ES7521-1BH10-0AA0</t>
  </si>
  <si>
    <t>Модуль ввода-вывода Simatic S7-1500 D I/O module, арт.6ES7523-1BL00-0AA0</t>
  </si>
  <si>
    <t xml:space="preserve">МОДУЛЬ КОММУТАТОРА ETHERNET 009-816 10/100/1000 Mbps, 7 RJ45, 1, арт.MULTIMODE SX SC-D FL SWITCH SFN 7GT/SX (2891518) </t>
  </si>
  <si>
    <t xml:space="preserve">МОДУЛЬ КОММУТАТОРА ETHERNET 10/100 Mbps, 8 RJ45, арт.FL SWITCH SFN 8TX (2891929) </t>
  </si>
  <si>
    <t>Модуль функций безопасности, арт.FSO 21 3AXD50000023987</t>
  </si>
  <si>
    <t>Монтажная колодка для установки реле CR-M,CR-M4LS, арт.1SVR405651R3100</t>
  </si>
  <si>
    <t>Монтажная колодка для установки реле PYF14-ESS-B, арт.PYF14-ESS-B</t>
  </si>
  <si>
    <t>Обогреватель шкафов с вентилятором 500Вт, 220В, арт.PFHT500</t>
  </si>
  <si>
    <t>Ограничитель грузоподъемности ОГШ-2.10Ц комплект, арт.ОГШ-2.10Ц</t>
  </si>
  <si>
    <t>Ограничитель грузоподъемности ОГШ-2.7И комплект, арт.ОГШ-2.7И</t>
  </si>
  <si>
    <t>Панель оператора KTP1200 Basic, арт.6AV2123-2MB03-0AX0</t>
  </si>
  <si>
    <t>Плата Profinet, арт.MCA 120 130B1135</t>
  </si>
  <si>
    <t>Плата подключения энкодера, арт.МСВ102 130B1115</t>
  </si>
  <si>
    <t>Плата расширения, арт.FEA 03 3AUA0000108669</t>
  </si>
  <si>
    <t>Плата связи, арт.RDCO 04C 3AUA0000108650</t>
  </si>
  <si>
    <t>Пневмоклапан BFP5-G3-W-1-0, арт.0.173821.V</t>
  </si>
  <si>
    <t>Поворотный ограничитель FCR006 4-х позиционный, арт.LW-0009883</t>
  </si>
  <si>
    <t>Преобразователь тензометрический кода ПТК-01.00.00, арт.ПТК-01.00.00</t>
  </si>
  <si>
    <t>Прибор защиты от столкновений, ПЗСК-5.2 комплект, арт.ПЗСК-5.2</t>
  </si>
  <si>
    <t>Приставка фронтальная (доп. контакты) F4-11 к контакторам NC1, NC2, арт.257027</t>
  </si>
  <si>
    <t>Приставка фронтальная (доп. контакты) F4-22 к контакторам NC1, NC2, арт.257030</t>
  </si>
  <si>
    <t>Процессор центральный CPU 1215C, питание 230В AC, арт.6ES7215-1BG40-0XB0</t>
  </si>
  <si>
    <t>Пульт кондиционера ПК-220-01, арт.ПК-220-1</t>
  </si>
  <si>
    <t>Пульт подвесной тельферный, арт.F70DY10010805001</t>
  </si>
  <si>
    <t>Расширение цифрового I/O, арт.FIO 01 3ADT200061R0001</t>
  </si>
  <si>
    <t>Резистор тормозной Э0-06.50.00.000, арт.Э0-06.50.00.000</t>
  </si>
  <si>
    <t>Резистор тормозной Э0-06.50.00.000-01, арт.Э0-06.50.00.000-01</t>
  </si>
  <si>
    <t>Резистор тормозной Э0-06.50.00.000-03, арт.Э0-06.50.00.000-03</t>
  </si>
  <si>
    <t>Резистор тормозной Э0-06.50.00.000-05, арт.Э0-06.50.00.000-05</t>
  </si>
  <si>
    <t>Резистор тормозной Э0-06.50.00.000-12, арт.Э0-06.50.00.000-12</t>
  </si>
  <si>
    <t>Резистор тормозной, ЭО-06.50.00.000-04, арт.Э0-06.50.00.000-04</t>
  </si>
  <si>
    <t>Резистор тормозной, ЭО-06.50.00.000-11, арт.Э0-06.50.00.000-11</t>
  </si>
  <si>
    <t>РЕЛЕ БЛОКИРОВКИ - МОДУЛЬ РАСШИРЕНИЯ 24VDC, 5NO - 1+1NC CONTACT (009-882), арт.PSR-SCP- 24UC/URM4/5X1/2X2 (2963734)</t>
  </si>
  <si>
    <t>Реле контроля фаз XJ3-D AC380V, арт.284003</t>
  </si>
  <si>
    <t>Реле промежуточное CR-M24DC4, 6А,24В DС, арт.1SVR405613R1000</t>
  </si>
  <si>
    <t>Реле твердотельное MS-3DA3825, арт.MS-3DA3825</t>
  </si>
  <si>
    <t>TEL.LRD05</t>
  </si>
  <si>
    <t>Реле тепловое NR2-25 1,6-2,5A, арт.268101</t>
  </si>
  <si>
    <t>Реле тепловое NR2-25 1.6-2.5A, арт.268105</t>
  </si>
  <si>
    <t>Реле тепловое NR2-25 1-1.6A, арт.268103</t>
  </si>
  <si>
    <t>Реле тепловое NR2-25 12-18A, арт.268111</t>
  </si>
  <si>
    <t>Реле тепловое NR2-25 17-25A, арт.268112</t>
  </si>
  <si>
    <t>Реле тепловое NR2-25 2.5-4A, арт.268106</t>
  </si>
  <si>
    <t>Реле тепловое NR2-25 23-32A, арт.268115</t>
  </si>
  <si>
    <t>Реле тепловое NR2-25 4-6A, арт.268107</t>
  </si>
  <si>
    <t>Реле тепловое NR2-25 5,5-8A, арт.268108</t>
  </si>
  <si>
    <t>Реле тепловое NR2-25 9-13A, арт.268110</t>
  </si>
  <si>
    <t>Реле тепловое NR2-93 30-40A, арт.268117</t>
  </si>
  <si>
    <t>Рубильник OT25F3 3пол. с/ручкой 4857R1001, арт.1SCA104857R1001</t>
  </si>
  <si>
    <t>Сирена электронная XVS 10MMW (230V) IP65, арт.XVS 10MMW</t>
  </si>
  <si>
    <t>Таймер H3DS-ML AC/DC, арт.237783</t>
  </si>
  <si>
    <t>Термометр D.100 FITTING D.1/2 GAS L=100 SC. 0−120°C/32−250°F BART, арт.0.074277.L</t>
  </si>
  <si>
    <t>Термометр D.100 FLANGEDUAL SCALE CAPILL.L=2000 BULB L=100 FITT. 1/2"GAS WALL MOUNTED, арт.0.074279.V</t>
  </si>
  <si>
    <t>Термометр D.100ATT.D.1/2 GAS L=100 SC.0−120°C/32−250°F, арт.0.074275.H</t>
  </si>
  <si>
    <t>Термостат НО-НЗ PTHVT, арт.ооооооо3525</t>
  </si>
  <si>
    <t>Энкодер BMMV 58K5G24C12/13H05/1000 WITH CABLE L=10MT, арт.BMMV 58K5G24C12/13H05/1000</t>
  </si>
  <si>
    <t>Энкодер SSI TYPE BTF13-A1AM1020, арт.0.284282.F</t>
  </si>
  <si>
    <t>Манометр дифференциального давления (0-500 мм вод. ст.), арт.P190305510</t>
  </si>
  <si>
    <t>P190305510</t>
  </si>
  <si>
    <t>Датчик уровня VEGAPULS WL 61, арт.PSWL61.XXBYDHKCX</t>
  </si>
  <si>
    <t>PSWL61.XXBYDHKCX</t>
  </si>
  <si>
    <t>Одиночное реле - REL-MR- 24DC/21 - 2961105, арт.2961105</t>
  </si>
  <si>
    <t>Реле RXM 6А 24В 4ПК , арт.RXM4AB2BD + RXZE2S114M</t>
  </si>
  <si>
    <t>RXM4AB2BD + RXZE2S114M</t>
  </si>
  <si>
    <t>Источники питания - QUINT4-PS/1AC/24DC/20/+ - 2904617, арт.2904617</t>
  </si>
  <si>
    <t>Кнопка переключатель 3SU1500-0AA10-0AA0 + 3SU1030-4BF01-0AA0 + 3SU1400-1AA10-3BA0 + 3SU1030-0AB10-0AA0, арт.3SU1500-0AA10-0AA0, 3SU1030-4BF01-0AA0, 3SU1400-1AA10-3BA0, 3SU1030-0AB10-0AA0</t>
  </si>
  <si>
    <t>3SU1500-0AA10-0AA0; 3SU1030-4BF01-0AA0; 3SU1400-1AA10-3BA0; 3SU1030-0AB10-0AA0</t>
  </si>
  <si>
    <t>Модуль аналоговых входов 6ES7134-6GD01-0BA1, арт.6ES7134-6GD01-0BA1</t>
  </si>
  <si>
    <t>Модуль аналоговых выходов 6ES7135-6HD00-0BA1, арт.6ES7135-6HD00-0BA1</t>
  </si>
  <si>
    <t>Плата подключения энкодера, арт.68978955</t>
  </si>
  <si>
    <t>Модуль функций безопасности, арт.3AXD50000023987</t>
  </si>
  <si>
    <t>Панель интерфейса FDPI 02, арт.3AUA0000108650</t>
  </si>
  <si>
    <t>Коннектор М12, арт.12-04BFFA-SL8001, 12-03AMMM-SL7A01</t>
  </si>
  <si>
    <t>12-04BFFA-SL8001</t>
  </si>
  <si>
    <t>Кабель E119932 AWM 20276 80C 30V VW-1, 25 Pin Male &amp; 25 Pin Female, арт.</t>
  </si>
  <si>
    <t>Кабельный ввод М20х1.5, арт.2411.620</t>
  </si>
  <si>
    <t>ОПТОВОЛОКОННЫЙ КАБЕЛЬ, арт.202-107</t>
  </si>
  <si>
    <t>Предохранитель 1OX38 gG 1 A, арт.</t>
  </si>
  <si>
    <t xml:space="preserve">Предохранитель, стекло (5х20), арт.F100mAL250V </t>
  </si>
  <si>
    <t>Предохранитель, стекло (5х20), арт.F2AL250V</t>
  </si>
  <si>
    <t>CAT5 FTP CABLE, арт.45872</t>
  </si>
  <si>
    <t>CAT5 FTP CABLE L=3m, арт.45874</t>
  </si>
  <si>
    <t>FIBER OPTIC CABLE LC-SC MULTIMODE 50/125pm, 1m, арт.46280</t>
  </si>
  <si>
    <t>POWER CABLE 3 mt 0.75mmq, арт.ICOC 01-NC-B/30</t>
  </si>
  <si>
    <t>POWER CABLE 5 mt 1mmq, арт.ICOC 05-NC-D</t>
  </si>
  <si>
    <t>POWER CABLE VDE 1,8 mt 0.75mmq, арт.ICOC 03-NC</t>
  </si>
  <si>
    <t>POWER CABLE VDE 3 mt 0.75mmq, арт.ICOC 033-NC</t>
  </si>
  <si>
    <t>POWER CABLE VDE 5 mt 0.75mmq, арт.ICOC 03-NC-05</t>
  </si>
  <si>
    <t>USB Active Cable terminated with 4 ports HUB 8 meters M/F/F/F/F, арт.42781</t>
  </si>
  <si>
    <t>USB Extender cable 8 meters M/F, арт.42780</t>
  </si>
  <si>
    <t>VGA extender cable 10 meters M/F, арт.37838</t>
  </si>
  <si>
    <t>Выключатель концевой, арт.XCKJ…H29</t>
  </si>
  <si>
    <t>Выключатель концевой с кулачковой дисковой муфтой FGH, арт.FGR 2009</t>
  </si>
  <si>
    <t>Выключатель путевой, арт.КУ701УЗ</t>
  </si>
  <si>
    <t>Выключатель путевой, с роликом, 1з+1р, арт.ВП 15 К21-А231-54У2.8</t>
  </si>
  <si>
    <t>Клемма проходная серая, 16 (25) мм2, 76А, ТOPJOBS, арт.2016-1301</t>
  </si>
  <si>
    <t>Клемма проходная серая, 4 (6) мм2, 30А, TOPJOBS, арт.2004-1301</t>
  </si>
  <si>
    <t>Концевой выключатель (дверной) 050F02, арт.R5MC01</t>
  </si>
  <si>
    <t>Провод монтажный 0.75, ПВ-3 красный, арт.lappcable</t>
  </si>
  <si>
    <t>lappcable</t>
  </si>
  <si>
    <t>Провод монтажный 0.75, ПВ-3 черный, арт.lappcable</t>
  </si>
  <si>
    <t>Провод монтажный 2.5, ПВ-3 красный, арт.lappcable</t>
  </si>
  <si>
    <t>Провод монтажный 2.5, ПВ-3 черный, арт.lappcable</t>
  </si>
  <si>
    <t>Провод монтажный 4.0, ПВ-3 красный, арт.lappcable</t>
  </si>
  <si>
    <t>Провод монтажный 4.0, ПВ-3 черный, арт.lappcable</t>
  </si>
  <si>
    <t>Разъем монтаж спереди PYCM-14S, арт.PYCM-14S BY OMZ</t>
  </si>
  <si>
    <t>Резистор тормозной, арт.SR 20/280</t>
  </si>
  <si>
    <t>Резистор тормозной RFH 400 80R 80 Ом ПВ10% IP20, арт.SRH 1600/80</t>
  </si>
  <si>
    <t>Реле промежуточное MY4IN 220/240AC, арт.MY4IN-CR 220/240AC(S)</t>
  </si>
  <si>
    <t>Реле тепловое РТИ1310 4-6A, арт.DRT10-0004-0006</t>
  </si>
  <si>
    <t>Канифоль, арт.P-0090194</t>
  </si>
  <si>
    <t>P-0090194</t>
  </si>
  <si>
    <t>Припой, арт.669-208</t>
  </si>
  <si>
    <t>669-208</t>
  </si>
  <si>
    <t>Этиловый спирт</t>
  </si>
  <si>
    <t>Изоляционная лента, арт.ABRO ET-912-20-R</t>
  </si>
  <si>
    <t>ABRO ET-912-20-R</t>
  </si>
  <si>
    <t>Провод сигнальный ПВ-3, д1.5, красный, арт.77333905</t>
  </si>
  <si>
    <t>Провод сигнальный ПВ-3, д1.5, синий, арт.77333905</t>
  </si>
  <si>
    <t>Провод сигнальный ПВ-3, д1.5, черный, арт.77333905</t>
  </si>
  <si>
    <t>Провод сигнальный ПВ-3, д1.5, желто-зеленый, арт.77333905</t>
  </si>
  <si>
    <t>Термоусадочная трубка, д5мм, арт.zeta21564</t>
  </si>
  <si>
    <t>zeta21564</t>
  </si>
  <si>
    <t>Термоусадочная трубка, д10мм, арт.zeta21586</t>
  </si>
  <si>
    <t>zeta21586</t>
  </si>
  <si>
    <t>Термоусадочная трубка, д20мм, арт.zeta21547</t>
  </si>
  <si>
    <t>zeta21547</t>
  </si>
  <si>
    <t>Термоусадочная трубка, д30мм, арт.zeta21553</t>
  </si>
  <si>
    <t>zeta21553</t>
  </si>
  <si>
    <t>Хомут маркировочный, арт.2861594</t>
  </si>
  <si>
    <t>Площадка под винт Hyperline TM-2S8C 14.9x9.5мм (д.4.5мм) для стяжки, арт.15879185</t>
  </si>
  <si>
    <t>Клемма двухуровневая L/L серая (870-501), арт.870-501</t>
  </si>
  <si>
    <t>870-501</t>
  </si>
  <si>
    <t>Кабельная стяжка, 2.5х100мм, арт.NURA 5х500</t>
  </si>
  <si>
    <t>NURA 5х500</t>
  </si>
  <si>
    <t>Кабельная стяжка, 3.6х200мм, арт.NURA 5х500</t>
  </si>
  <si>
    <t>Кабельная стяжка, 4.8х400мм, арт.NURA 5х500</t>
  </si>
  <si>
    <t>Синтепон, арт.СП001</t>
  </si>
  <si>
    <t>СП001</t>
  </si>
  <si>
    <t>Наконечник трубчатый 0,75х10, арт.LT07510</t>
  </si>
  <si>
    <t>LT07510</t>
  </si>
  <si>
    <t>Наконечник трубчатый 1,5х10, арт.LT07510</t>
  </si>
  <si>
    <t>Наконечник кольцевой НКИ 1.5-6, арт.2884</t>
  </si>
  <si>
    <t>Наконечник кольцевой НКИ 2.5-8, арт.2884</t>
  </si>
  <si>
    <t>Пластиковая трубка (пневматика) д6, арт.febi 07722</t>
  </si>
  <si>
    <t>febi 07722</t>
  </si>
  <si>
    <t>Пластиковая трубка (пневматика) д8, арт.febi 07723</t>
  </si>
  <si>
    <t>febi 07723</t>
  </si>
  <si>
    <t>Пластиковая трубка (пневматика) д10, арт.febi 07726</t>
  </si>
  <si>
    <t>febi 07726</t>
  </si>
  <si>
    <t>Штуцер пневматический диаметр под трубку д6, арт.DA-00582</t>
  </si>
  <si>
    <t>DA-00582</t>
  </si>
  <si>
    <t>Штуцер пневматический диаметр под трубку д8, арт.DA-00583</t>
  </si>
  <si>
    <t>DA-00583</t>
  </si>
  <si>
    <t>Штуцер пневматический диаметр под трубку д10, арт.DA-00584</t>
  </si>
  <si>
    <t>DA-00584</t>
  </si>
  <si>
    <t>Муфта прямая под пневмотрубку д6, арт.INF.11.PUC06</t>
  </si>
  <si>
    <t>INF.11.PUC06</t>
  </si>
  <si>
    <t>Муфта прямая под пневмотрубку д8, арт.INF.11.PUC08</t>
  </si>
  <si>
    <t>INF.11.PUC08</t>
  </si>
  <si>
    <t>Муфта прямая под пневмотрубку д10, арт.INF.11.PUC10</t>
  </si>
  <si>
    <t>INF.11.PUC10</t>
  </si>
  <si>
    <t>Муфта-тройник под пневмотрубку д6, арт.INF11PUT06</t>
  </si>
  <si>
    <t>INF11PUT06</t>
  </si>
  <si>
    <t>Муфта-тройник под пневмотрубку д8, арт.INF11PUT08</t>
  </si>
  <si>
    <t>INF11PUT08</t>
  </si>
  <si>
    <t>Муфта-тройник под пневмотрубку д10, арт.INF11PUT10</t>
  </si>
  <si>
    <t>INF11PUT10</t>
  </si>
  <si>
    <t>Разъем  соленоидный вилка М10, арт.931297001</t>
  </si>
  <si>
    <t>Разъем  соленоидный вилка М18, арт.932429100 GSAZ 200</t>
  </si>
  <si>
    <t>932429100 GSAZ 200</t>
  </si>
  <si>
    <t>Фум лента, арт.Зубр 12371-19-040</t>
  </si>
  <si>
    <t>Глицерин, 200мл</t>
  </si>
  <si>
    <t>Герметик шприц, арт.246626</t>
  </si>
  <si>
    <t>Гофро-шланг д15</t>
  </si>
  <si>
    <t>Гофро-шланг д20</t>
  </si>
  <si>
    <t>Импульсная трубка д10, арт.DNF003G1391</t>
  </si>
  <si>
    <t>DNF003G1391</t>
  </si>
  <si>
    <t>Импульсная трубка д12, арт.DNF003G1391</t>
  </si>
  <si>
    <t>Растворитель 646</t>
  </si>
  <si>
    <t>Водород в баллонах 40л сжатый</t>
  </si>
  <si>
    <t>Этилен в баллонах 40л сжатый</t>
  </si>
  <si>
    <t>Редуктор (регулятор) давления балонный</t>
  </si>
  <si>
    <t>БАМЗ БВО-80-4</t>
  </si>
  <si>
    <t>Базовый модуль - RIF-1-BPT/2X21, арт.2900931</t>
  </si>
  <si>
    <t>Головка сигнальной лампы зеленая, арт.ZBSAVOB</t>
  </si>
  <si>
    <t>Звуковая сигнализация, арт.XVBC9B</t>
  </si>
  <si>
    <t>Клемма двухъярусная PIK 2,5 N, арт.317109</t>
  </si>
  <si>
    <t>Кнопка нажимная желтая, арт.ZB5АА5</t>
  </si>
  <si>
    <t>Лампа сигнальная + сирена, арт.150.100.55.RED</t>
  </si>
  <si>
    <t>Лампа сигнальная LED 24В зеленая, арт.XB7EVB3LC</t>
  </si>
  <si>
    <t>Лампа сигнальная LED 24В красная, арт.XB7EVB4LC</t>
  </si>
  <si>
    <t>Панель управления OS : WINDOWS, WIDESCREEN-TFT-DISPLAY, DC 24V, арт.TP900, 9"</t>
  </si>
  <si>
    <t>Переключатель, арт.61fgpn8110ac-159</t>
  </si>
  <si>
    <t>Реле, арт. MY4IN24ACS—11404</t>
  </si>
  <si>
    <t>Реле REL-IRA/LDP- 2ADC/AX21 - RELAY A CONTACTS 6 A 2A VDC, арт.2903677</t>
  </si>
  <si>
    <t>Реле REL-MR- 24DC/21—21/MS, арт.2987943</t>
  </si>
  <si>
    <t>Реле, 24VDC, 2СО, 8А, арт.405290240000</t>
  </si>
  <si>
    <t>Розетка для реле, 2СО, арт.9505SPA</t>
  </si>
  <si>
    <t>Рукоятка, арт.2900954</t>
  </si>
  <si>
    <t>Рукоятка - RIF-RH-1-H, арт.2904468</t>
  </si>
  <si>
    <t>SPRAY VALVE Клапан распылительный, арт.N.126894.F</t>
  </si>
  <si>
    <t>TEMPERATURE SWITCH TR7439 + TS5289 + E30018 + E37610 
Термореле, арт.TR7439 + TS5289 + E30018 + E37610</t>
  </si>
  <si>
    <t>TEMPERATURE TRANSDUCER TR2439 + TS5289 + E30018
Преобразователь температуры, арт.TR2439 + TS5289 + E30018 + E37610</t>
  </si>
  <si>
    <t>Блок концевых выключателей, арт.EPP2101-9</t>
  </si>
  <si>
    <t>Блок концевых выключателей, арт.MBX43PA2</t>
  </si>
  <si>
    <t>Датчик температуры 0-100°С Omnigrad, арт.TR13-ABR1TASXG2000</t>
  </si>
  <si>
    <t>Манометр 10 BAR G1/2 WITH SEPARATOR CAPILLARY L=2M REF. DATA SHEET F1303HDA
Манометр 10 бар G1/2 с сепаратором капиллярный L =2 M, тех. документация F1303HDA, арт.0.403546.G</t>
  </si>
  <si>
    <t>Преобразователь многоканальный, арт.CM442-AAM1A2F010A</t>
  </si>
  <si>
    <t>Расходомер вихревой, арт.Optiswirl 4070/C</t>
  </si>
  <si>
    <t>Контроллер (PLC) TM241CE40R, арт.TM241CE40R</t>
  </si>
  <si>
    <t>Модуль  AI TM3AI4, арт.TM3AI4</t>
  </si>
  <si>
    <t>Модуль  Ethernet TM4ES4, арт.TM4ES4</t>
  </si>
  <si>
    <t>Блок питания ABL8 1-фазный вход: AC100-240V/DC120-250 выход DC24V 5A ABL8REM24050, арт.ABL8REM24050</t>
  </si>
  <si>
    <t>Винтовые клеммники NSYTRV22, арт.NSYTRV22</t>
  </si>
  <si>
    <t>Лампа сигнальная 22мм 230В зеленая XB7-EV0-MP, арт.XB7-EV0-MP</t>
  </si>
  <si>
    <t>Лампа сигнальная 22мм 230В красная XB7-EV0-BP, арт.XB7-EV0-BP</t>
  </si>
  <si>
    <t>Переключатель  с фиксацией 2 позиции, арт.XB7-ND21</t>
  </si>
  <si>
    <t>Модуль  AO, арт.TM3AQ4</t>
  </si>
  <si>
    <t>Датчик давления (0-1MPa), арт.ИД-5</t>
  </si>
  <si>
    <t>Счетчик расходомер (Электромагнитный) P=1,6МPa, арт.PM-5</t>
  </si>
  <si>
    <t>Блок питания расходомера, арт.БПи-3В</t>
  </si>
  <si>
    <t>Источник бесперебойного питания 3000VA,  230В, с двойным преобразованием, 2U в стойку 19", арт.Tripplite SUINT3000LCD2U</t>
  </si>
  <si>
    <t>Tripplite SUINT3000LCD2U</t>
  </si>
  <si>
    <t>Источник бесперебойного питания 5000VA 3U 230V с двойным преобразованием, в стойку 19", арт.Dell Smart-UPS SRT</t>
  </si>
  <si>
    <t>Dell Smart-UPS SRT</t>
  </si>
  <si>
    <t>Модуль SFP GLC-LH-SMD</t>
  </si>
  <si>
    <t>GLC-LH-SMD</t>
  </si>
  <si>
    <t>Точка доступа AIR-AP1542I-E-K9</t>
  </si>
  <si>
    <t>AIR-AP1542I-E-K9</t>
  </si>
  <si>
    <t>Блок розеток 19'' 1U , арт.SHE19-9SH-2.5IEC</t>
  </si>
  <si>
    <t>SHE19-9SH-2.5IEC</t>
  </si>
  <si>
    <t>Предохранитель 10,3x38 2А, арт.legrand</t>
  </si>
  <si>
    <t>Предохранитель 10,3x38 4А, арт.legrand</t>
  </si>
  <si>
    <t>Клемма TENSION CLAMP(FERRULE TYPE) MAX 2.SSq(AWG30~12), 21A, с боковой планкой</t>
  </si>
  <si>
    <t xml:space="preserve"> ZAP/TW1</t>
  </si>
  <si>
    <t>Датчик давления (0-15 бар, 4-20 mA), арт.APT3200-G5M11XX1S2-M1LPIBA</t>
  </si>
  <si>
    <t>APT3200-G5M11XX1S2-M1LPIBA</t>
  </si>
  <si>
    <t>Датчик дифференциального давления (0-500 мм вд.ст., 4-20 mA), арт.APT3100-G3M11XX1OX-M1LPIBF</t>
  </si>
  <si>
    <t>APT3100-G3M11XX1OX-M1LPIBF</t>
  </si>
  <si>
    <t>Термометр сопротивления (Pt 100Ω), арт.TR55</t>
  </si>
  <si>
    <t>TR55</t>
  </si>
  <si>
    <t>Термометр сопротивления (Pt 100Ω), арт.R190304613</t>
  </si>
  <si>
    <t>R190304613</t>
  </si>
  <si>
    <t>Манометр редуктора (0-1МPa), арт.D-40mm</t>
  </si>
  <si>
    <t>D-40mm</t>
  </si>
  <si>
    <t>PLC DP connector, арт.6ES7972-0BB12-0XA0</t>
  </si>
  <si>
    <t>6ES7972-0BB12-0XA0</t>
  </si>
  <si>
    <t>PLC AI, арт.6ES7331-1KF02-GAB0</t>
  </si>
  <si>
    <t>6ES7331-1KF02-GAB0</t>
  </si>
  <si>
    <t>Диодный модуль (8710620000), арт.CP-DM10</t>
  </si>
  <si>
    <t>CP-DM10</t>
  </si>
  <si>
    <t>Клеммники винтовые 2,5мм2, под DIN рейку, арт.Schneider Electric, цв. серый</t>
  </si>
  <si>
    <t>Клеммники винтовые желто-зеленый 2,5мм2, под DIN рейку, арт.Schneider Electric</t>
  </si>
  <si>
    <t>NSYTRV22PE</t>
  </si>
  <si>
    <t>Манометр высокого давления (0-4МПа), арт.резьба G1/4</t>
  </si>
  <si>
    <t>резьба G1/4</t>
  </si>
  <si>
    <t>Манометр низкого давления (0-2,5МПа), арт.резьба G1/4</t>
  </si>
  <si>
    <t>Блок контактный дополнительный (боковые) 2НО+2НЗ, арт.LAEN22</t>
  </si>
  <si>
    <t>Контроллер (PLC), арт.TM241CE24R</t>
  </si>
  <si>
    <t>TM241CE24R</t>
  </si>
  <si>
    <t>ADAPTER MODBUS, арт.LU9GC3</t>
  </si>
  <si>
    <t>LU9GC3</t>
  </si>
  <si>
    <t>Лампа сигнальная 22мм 230В прозрачная, арт.XB7-EV0-MP</t>
  </si>
  <si>
    <t>Лампа сигнальная 22мм 230В красная, арт.XB7-EV0-MP</t>
  </si>
  <si>
    <t>Переключатель с фиксацией 3 позиции 2но, арт.XB7-ND33</t>
  </si>
  <si>
    <t>Датчик уровня (попловковый) , арт.PS-03A</t>
  </si>
  <si>
    <t>PS-03A</t>
  </si>
  <si>
    <t>Манометр избыточного давления (0-1 MPa), арт.ДМ8008-Вуф</t>
  </si>
  <si>
    <t>ДМ8008-Вуф</t>
  </si>
  <si>
    <t>Прибор контроля уровня жидкости, арт.БКК1-24</t>
  </si>
  <si>
    <t>БКК1-24</t>
  </si>
  <si>
    <t>Кнопка черная с возвратом 22мм 1НО, арт.XB7NA21</t>
  </si>
  <si>
    <t>XB7NA21</t>
  </si>
  <si>
    <t>Винтовые клеммники серый, 2,5мм2, арт.NSYTRR22</t>
  </si>
  <si>
    <t>NSYTRR22</t>
  </si>
  <si>
    <t>Винтовые клеммники желто-зеленый, 2,5мм2, арт.NSYTRR22</t>
  </si>
  <si>
    <t>Винтовые клеммники синий, 2,5мм2, арт.NSYTRR22</t>
  </si>
  <si>
    <t>Лампа сигнальная 22мм 230В зеленая, арт.XB7-EV0-BP</t>
  </si>
  <si>
    <t>Кнопка зеленая с возвратом 22мм 1НО, арт.XB7-NA.1...</t>
  </si>
  <si>
    <t>XB7-NA.1...</t>
  </si>
  <si>
    <t>Кнопка красная с возвратом 22мм 1НО, арт.XB7-NA.2...</t>
  </si>
  <si>
    <t>XB7-NA.2...</t>
  </si>
  <si>
    <t>Кнопка нажимная (грибок), арт.XB7-ES542P</t>
  </si>
  <si>
    <t>XB7-ES542P</t>
  </si>
  <si>
    <t>Датчик уровня, арт.LP 30 PN40 K18</t>
  </si>
  <si>
    <t>LP 30 PN40 K18</t>
  </si>
  <si>
    <t>Реле давления (50-400 mbar), арт.DG400UG-4</t>
  </si>
  <si>
    <t>DG400UG-4</t>
  </si>
  <si>
    <t>ELECTRO-PNEUMATIC POSITIONER (4-20 mA), арт.EP500</t>
  </si>
  <si>
    <t>EP500</t>
  </si>
  <si>
    <t>Манометр для позиционера (0-7 bar), арт.D-40mm</t>
  </si>
  <si>
    <t>Реле давления (5-25 bar), арт.017-513166 RT 6AW</t>
  </si>
  <si>
    <t>017-513166 RT 6AW</t>
  </si>
  <si>
    <t>Датчик избыточного давления (0-16 bar), арт.MBS 3000</t>
  </si>
  <si>
    <t>MBS 3000</t>
  </si>
  <si>
    <t>Манометр избыточного давления (0-25 bar), арт.MQ - MQG</t>
  </si>
  <si>
    <t>MQ - MQG</t>
  </si>
  <si>
    <t>Биметаллический термометр (0-120 °C), арт.ТБф</t>
  </si>
  <si>
    <t>ТБф</t>
  </si>
  <si>
    <t>Манометр избыточного давления (0-1,6 MPa), арт.ДМ8008-Вуф Кс</t>
  </si>
  <si>
    <t>ДМ8008-Вуф Кс</t>
  </si>
  <si>
    <t>Манометр избыточного давления (0-0,6 bar), арт.MQ - MQG</t>
  </si>
  <si>
    <t>Термометр (0-300 С, 4-20mA), арт.Y1.SEM203/J*</t>
  </si>
  <si>
    <t>Y1.SEM203/J*</t>
  </si>
  <si>
    <t>Клеммники винтовые 2,5mm2, арт.ZAP/TW1</t>
  </si>
  <si>
    <t>ZAP/TW1</t>
  </si>
  <si>
    <t>Клеммники винтовые жёлто-зеленый 2,5mm2, арт.ZAP/TW1</t>
  </si>
  <si>
    <t>1SFA619201R3076</t>
  </si>
  <si>
    <t>Контакты переключателя NO, арт.MCB-10</t>
  </si>
  <si>
    <t>MCB-10</t>
  </si>
  <si>
    <t>Network card PCI, сетевая карта, интерфейс PCI-E, скорость 10/100/1000 Мбит/с, чип BCM5709</t>
  </si>
  <si>
    <t>TG-3468</t>
  </si>
  <si>
    <t>Кнопка нажимная (грибок)</t>
  </si>
  <si>
    <t>1SFA611523R1001</t>
  </si>
  <si>
    <t>Контакты кнопки NС, арт.MCB-01</t>
  </si>
  <si>
    <t>MCB-01</t>
  </si>
  <si>
    <t>Контакт со встроенным светодиодом, арт.MLBL-07</t>
  </si>
  <si>
    <t>MLBL-07</t>
  </si>
  <si>
    <t>Манометр для редуктора (0-2,5 bar), арт.D-40mm</t>
  </si>
  <si>
    <t>Биметаллический термометр (0-250 °C), арт.D-150mm</t>
  </si>
  <si>
    <t>D-150mm</t>
  </si>
  <si>
    <t>Сигнализатор уровня для установки сверху, арт.41C-A-2-M2-WP</t>
  </si>
  <si>
    <t>41C-A-2-M2-WP</t>
  </si>
  <si>
    <t>Преобразователь расхода, арт.IFC 100 W</t>
  </si>
  <si>
    <t>IFC 100 W</t>
  </si>
  <si>
    <t>Реле давления, арт.E1H-H90-P7+SP4/T</t>
  </si>
  <si>
    <t>E1H-H90-P7+SP4/T</t>
  </si>
  <si>
    <t>Ультразвуковой преобразователь уровня, арт.FMU90-R11CA111AA2A+FDU91-RG2AA+Access.</t>
  </si>
  <si>
    <t>FMU90-R11CA111AA2A+FDU91-RG2AA+Access.</t>
  </si>
  <si>
    <t>Дифференциальный манометр, арт.MDM5205/CM+536K+P12188</t>
  </si>
  <si>
    <t>MDM5205/CM+536K+P12188</t>
  </si>
  <si>
    <t>РЕЛЕ БЕЗОПАСНОСТИ SIRIUS, арт.3TK2824-1BB40</t>
  </si>
  <si>
    <t>3TK2824-1BB40</t>
  </si>
  <si>
    <t>Концевой терминатор Weidmuller , арт.AEB 35SC/1</t>
  </si>
  <si>
    <t>AEB 35SC/1</t>
  </si>
  <si>
    <t>Электромеханическое реле 24В, арт.FTR-LYCA024Y</t>
  </si>
  <si>
    <t>FTR-LYCA024Y</t>
  </si>
  <si>
    <t>Предохранитель rittal, арт.SV.9340950</t>
  </si>
  <si>
    <t>SV.9340950</t>
  </si>
  <si>
    <t>Разъединитель 400A, 690V. , арт.SV.9343200</t>
  </si>
  <si>
    <t>SV.9343200</t>
  </si>
  <si>
    <t>Клемма с заземлением WPE 6, арт.1010200000</t>
  </si>
  <si>
    <t>Импульсное реле, арт.Z-S230/S</t>
  </si>
  <si>
    <t>Z-S230/S</t>
  </si>
  <si>
    <t>Датчик избыточного давления (-200 + 200), арт.BAR14.X3UA1GWM</t>
  </si>
  <si>
    <t>BAR14.X3UA1GWM</t>
  </si>
  <si>
    <t>Датчик давления (0-10 бар, 4-20 mA), арт.BARS14.E2KV</t>
  </si>
  <si>
    <t>BARS14.E2KV</t>
  </si>
  <si>
    <t>Поплавковый датчик предельного уровня , арт.Liquifloat FTS20</t>
  </si>
  <si>
    <t>Liquifloat FTS20</t>
  </si>
  <si>
    <t>Температурный датчик Omnigrad T TR24 +TMT180, арт."TR24-AB2AD43000+TMT180-A11"</t>
  </si>
  <si>
    <t>TR24-AB2AD43000+TMT180-A11</t>
  </si>
  <si>
    <t>Датчик избыточного давления, арт.BAR14.X1KA1GP1</t>
  </si>
  <si>
    <t>BAR14.X1KA1GP1</t>
  </si>
  <si>
    <t>Датчик уровня Vegabar 81, арт.B81.AXI5A5GGSZXAIMXX</t>
  </si>
  <si>
    <t>B81.AXI5A5GGSZXAIMXX</t>
  </si>
  <si>
    <t>Усилитель мощности 600Вт (ГГС), арт.Sonar, SPA-600DP</t>
  </si>
  <si>
    <t>SPA-600DP</t>
  </si>
  <si>
    <t>Газовая горелка с балоном Kovea Multi Purpose Torch, арт. TKT-9607</t>
  </si>
  <si>
    <t>TKT-9607</t>
  </si>
  <si>
    <t>Промышленный пылесос, арт.Starmix ADL 1420 EHP</t>
  </si>
  <si>
    <t>Starmix ADL 1420 EHP</t>
  </si>
  <si>
    <t>Провод монтажный 0.75, ПВ-3 синий, арт.lappcable</t>
  </si>
  <si>
    <t>Провод монтажный 2.5, ПВ-3 синий, арт.lappcable</t>
  </si>
  <si>
    <t>Провод монтажный 4.0, ПВ-3 синий, арт.lappcable</t>
  </si>
  <si>
    <t xml:space="preserve">Предохранитель стеклянный 5х20 1А 250В </t>
  </si>
  <si>
    <t>Предохранитель стеклянный 5х20 2А 250В</t>
  </si>
  <si>
    <t>Предохранитель стеклянный 5х20 4А 250В</t>
  </si>
  <si>
    <t>Предохранитель стеклянный 5х20 10А 250В</t>
  </si>
  <si>
    <t>Предохранитель стеклянный 5х20 5А 250В</t>
  </si>
  <si>
    <t>Предохранитель стеклянный 5х20 0,315А 250В</t>
  </si>
  <si>
    <t>Предохранитель стеклянный 5х20 0,63А 250В</t>
  </si>
  <si>
    <t>Предохранитель стеклянный 5х20 0,25А 250В</t>
  </si>
  <si>
    <t>Предохранитель стеклянный 5х20 0,1А 250В</t>
  </si>
  <si>
    <t>Предохранитель стеклянный 5х20 3,15А 250В</t>
  </si>
  <si>
    <t>Предохранитель стеклянный 5х20 6,3А 250В</t>
  </si>
  <si>
    <t>Предохранитель стеклянный 5х20 0,5А 250В</t>
  </si>
  <si>
    <t>Реле 2POLE, СOIL:24VDO, RATED : 250V, 10A, арт.DRM 2700024LD</t>
  </si>
  <si>
    <t>DRM 2700024LD</t>
  </si>
  <si>
    <t>Реле 4POLE, СOIL:24VDO, RATED : 250V, 5A, арт.DRM 5700024LD</t>
  </si>
  <si>
    <t>DRM 5700024LD</t>
  </si>
  <si>
    <t>2-проводная клемма с заземлением; 2,5 мм²; зелено-желтые, с боковой планкой, арт.для рейки DIN-15; CAGE CLAMP</t>
  </si>
  <si>
    <t>для рейки DIN-15; CAGE CLAMP</t>
  </si>
  <si>
    <t>COM 2 RS485 кабель</t>
  </si>
  <si>
    <t>Клемма проходная, арт.PDL 4 S/N/L/PE</t>
  </si>
  <si>
    <t>PDL 4 S/N/L/PE</t>
  </si>
  <si>
    <t>Проходная клемма, арт.PDU 6/10 6mm</t>
  </si>
  <si>
    <t>PDU 6/10 6mm</t>
  </si>
  <si>
    <t>Клеммная колодка на DIN рейку, арт.UT4 4mm</t>
  </si>
  <si>
    <t>UT4 4mm</t>
  </si>
  <si>
    <t>Вспомогательные контакты; NC + NO, арт.Z-AHK</t>
  </si>
  <si>
    <t>Z-AHK</t>
  </si>
  <si>
    <t>Клеевый пистолет Newacalox 20 Вт</t>
  </si>
  <si>
    <t>Набор сверел и буров 1-12мм</t>
  </si>
  <si>
    <t>Нить-герметик ГЕРМЕНТ 15 м Момент, арт.1319575</t>
  </si>
  <si>
    <t>База, арт.640 800 00</t>
  </si>
  <si>
    <t>Индикатор веса W200, арт.JOLLY W200ANA VAC</t>
  </si>
  <si>
    <t>Многоканальный датчик веса, арт.TLB4</t>
  </si>
  <si>
    <t xml:space="preserve">Переключатель 2 положения, арт.ZB4BG2 </t>
  </si>
  <si>
    <t xml:space="preserve">Переключатель 3 положения, арт.800FM—KM33 </t>
  </si>
  <si>
    <t>STATIC HEATER 400V 50HZ 4,0KW - DN100 PN16 RC345 H 
СТАТИЧЕСКИЙ НАГРЕВАТЕЛЬ, арт.RC345 H47/3 M</t>
  </si>
  <si>
    <t>VALVE 3/2 WAY Капан 3/2-ходовой, арт.N.127062.Q</t>
  </si>
  <si>
    <t>Расходомер электромагнитный, арт.Optiflux 2100C</t>
  </si>
  <si>
    <t>Тензодатчик веса, арт.CTOL50 LAUMAS</t>
  </si>
  <si>
    <t>Преобразователь выбрации, арт.990-05-70-02-R0</t>
  </si>
  <si>
    <t>990-05-70-02-R0</t>
  </si>
  <si>
    <t>PLC front connector, арт.6ES7392-1AM00-GAA0</t>
  </si>
  <si>
    <t>6ES7392-1AM00-GAA0</t>
  </si>
  <si>
    <t>PLC Ethernet, арт.6GK7343-1EX30-0XEG</t>
  </si>
  <si>
    <t>6GK7343-1EX30-0XEG</t>
  </si>
  <si>
    <t>Модуль AI   , арт. 6ES7288-3AE04-0AA0</t>
  </si>
  <si>
    <t xml:space="preserve"> 6ES7288-3AE04-0AA0</t>
  </si>
  <si>
    <t>Манометр избыточного давления (0-1 MPa), арт.ИД-И-АЦ-К1-1.0</t>
  </si>
  <si>
    <t>ИД-И-АЦ-К1-1.0</t>
  </si>
  <si>
    <t>ELECTRO-PNEUMATIC POSITIONER (4-20 mA), арт.EPL-EXATEX</t>
  </si>
  <si>
    <t>EPL-EXATEX</t>
  </si>
  <si>
    <t>Реле давления, арт.E1H-H250-P7</t>
  </si>
  <si>
    <t>E1H-H250-P7</t>
  </si>
  <si>
    <t>Манометр, арт.MB801+SEP540</t>
  </si>
  <si>
    <t>MB801+SEP540</t>
  </si>
  <si>
    <t>Манометр, арт.MB801</t>
  </si>
  <si>
    <t>MB801</t>
  </si>
  <si>
    <t>Дифференциальный датчик давления, арт.266DSH-BSHA2B1/L1/T1/I1</t>
  </si>
  <si>
    <t>266DSH-BSHA2B1/L1/T1/I1</t>
  </si>
  <si>
    <t>Индикатор пламени, арт.Simplicity 65UV5, 65UV5-1004QD</t>
  </si>
  <si>
    <t>Simplicity 65UV5, 65UV5-1004QD</t>
  </si>
  <si>
    <t>Ретранслятор (UHF), арт.RD98XS</t>
  </si>
  <si>
    <t>RD98XS</t>
  </si>
  <si>
    <t>Радиостанция (UHF), арт.PD415</t>
  </si>
  <si>
    <t>PD415</t>
  </si>
  <si>
    <t>Список №1</t>
  </si>
  <si>
    <t>Список №2</t>
  </si>
  <si>
    <t>Список №3</t>
  </si>
  <si>
    <t>Список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</si>
</sst>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2"/>
      <color theme="1"/>
      <name val="Times New Roman"/>
      <family val="1"/>
      <charset val="204"/>
    </font>
    <font>
      <sz val="11"/>
      <color rgb="FF000000"/>
      <name val="Calibri"/>
      <family val="2"/>
      <charset val="204"/>
    </font>
    <font>
      <sz val="10"/>
      <color rgb="FF000000"/>
      <name val="Arial1"/>
      <charset val="204"/>
    </font>
    <font>
      <sz val="12"/>
      <name val="Times New Roman"/>
      <family val="1"/>
      <charset val="204"/>
    </font>
    <font>
      <b/>
      <sz val="12"/>
      <name val="Times New Roman"/>
      <family val="1"/>
      <charset val="204"/>
    </font>
  </fonts>
  <fills count="11">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4" fillId="0" borderId="0"/>
    <xf numFmtId="0" fontId="3" fillId="0" borderId="0"/>
    <xf numFmtId="0" fontId="5" fillId="0" borderId="0"/>
    <xf numFmtId="0" fontId="2" fillId="0" borderId="0"/>
    <xf numFmtId="0" fontId="8" fillId="0" borderId="0"/>
    <xf numFmtId="0" fontId="9" fillId="0" borderId="0"/>
    <xf numFmtId="0" fontId="5" fillId="0" borderId="0"/>
    <xf numFmtId="0" fontId="1" fillId="0" borderId="0"/>
    <xf numFmtId="0" fontId="1" fillId="0" borderId="0"/>
  </cellStyleXfs>
  <cellXfs count="37">
    <xf numFmtId="0" fontId="0" fillId="0" borderId="0" xfId="0"/>
    <xf numFmtId="0" fontId="10" fillId="0" borderId="0" xfId="0" applyFont="1" applyProtection="1">
      <protection hidden="1"/>
    </xf>
    <xf numFmtId="0" fontId="10" fillId="0" borderId="0" xfId="0" applyFont="1" applyAlignment="1" applyProtection="1">
      <alignment wrapText="1"/>
      <protection hidden="1"/>
    </xf>
    <xf numFmtId="0" fontId="11" fillId="2" borderId="1" xfId="0" applyFont="1" applyFill="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xf>
    <xf numFmtId="0" fontId="11" fillId="5" borderId="1" xfId="0" applyFont="1" applyFill="1" applyBorder="1" applyAlignment="1" applyProtection="1">
      <alignment horizontal="center" vertical="center" wrapText="1"/>
      <protection hidden="1"/>
    </xf>
    <xf numFmtId="164" fontId="6" fillId="5" borderId="1" xfId="0" applyNumberFormat="1" applyFont="1" applyFill="1" applyBorder="1" applyAlignment="1">
      <alignment horizontal="left" vertical="center" wrapText="1"/>
    </xf>
    <xf numFmtId="3"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3" fontId="10" fillId="5" borderId="1" xfId="0" applyNumberFormat="1" applyFont="1" applyFill="1" applyBorder="1" applyAlignment="1">
      <alignment horizontal="center" vertical="center"/>
    </xf>
    <xf numFmtId="0" fontId="11" fillId="7" borderId="1" xfId="0" applyFont="1" applyFill="1" applyBorder="1" applyAlignment="1" applyProtection="1">
      <alignment horizontal="center" vertical="center" wrapText="1"/>
      <protection hidden="1"/>
    </xf>
    <xf numFmtId="3" fontId="7"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11" fillId="8" borderId="1"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wrapText="1"/>
      <protection hidden="1"/>
    </xf>
    <xf numFmtId="0" fontId="6" fillId="10" borderId="1" xfId="0" applyFont="1" applyFill="1" applyBorder="1" applyAlignment="1">
      <alignment horizontal="left" vertical="center" wrapText="1"/>
    </xf>
    <xf numFmtId="0" fontId="7" fillId="10" borderId="1" xfId="0" applyFont="1" applyFill="1" applyBorder="1" applyAlignment="1">
      <alignment horizontal="center" vertical="center"/>
    </xf>
    <xf numFmtId="3" fontId="7" fillId="10" borderId="1" xfId="0" applyNumberFormat="1" applyFont="1" applyFill="1" applyBorder="1" applyAlignment="1">
      <alignment horizontal="center" vertical="center"/>
    </xf>
    <xf numFmtId="3" fontId="10" fillId="10" borderId="1" xfId="0" applyNumberFormat="1" applyFont="1" applyFill="1" applyBorder="1" applyAlignment="1">
      <alignment horizontal="center" vertical="center"/>
    </xf>
    <xf numFmtId="0" fontId="6" fillId="7" borderId="1" xfId="0" applyFont="1" applyFill="1" applyBorder="1" applyAlignment="1">
      <alignment horizontal="left" vertical="center" wrapText="1"/>
    </xf>
    <xf numFmtId="0" fontId="11" fillId="4" borderId="2" xfId="0" applyFont="1" applyFill="1" applyBorder="1" applyAlignment="1" applyProtection="1">
      <alignment horizontal="center" vertical="center" wrapText="1"/>
      <protection hidden="1"/>
    </xf>
    <xf numFmtId="0" fontId="11" fillId="4" borderId="3" xfId="0" applyFont="1" applyFill="1" applyBorder="1" applyAlignment="1" applyProtection="1">
      <alignment horizontal="center" vertical="center" wrapText="1"/>
      <protection hidden="1"/>
    </xf>
    <xf numFmtId="0" fontId="11" fillId="4" borderId="4" xfId="0" applyFont="1" applyFill="1" applyBorder="1" applyAlignment="1" applyProtection="1">
      <alignment horizontal="center" vertical="center" wrapText="1"/>
      <protection hidden="1"/>
    </xf>
    <xf numFmtId="0" fontId="11" fillId="6" borderId="2" xfId="0" applyFont="1" applyFill="1" applyBorder="1" applyAlignment="1" applyProtection="1">
      <alignment horizontal="center" vertical="center" wrapText="1"/>
      <protection hidden="1"/>
    </xf>
    <xf numFmtId="0" fontId="11" fillId="6" borderId="3" xfId="0"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0" fontId="11" fillId="9" borderId="3" xfId="0" applyFont="1" applyFill="1" applyBorder="1" applyAlignment="1" applyProtection="1">
      <alignment horizontal="center" vertical="center" wrapText="1"/>
      <protection hidden="1"/>
    </xf>
    <xf numFmtId="0" fontId="11" fillId="9" borderId="4" xfId="0" applyFont="1" applyFill="1" applyBorder="1" applyAlignment="1" applyProtection="1">
      <alignment horizontal="center" vertical="center" wrapText="1"/>
      <protection hidden="1"/>
    </xf>
    <xf numFmtId="0" fontId="11" fillId="3" borderId="2" xfId="0" applyFont="1" applyFill="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11" fillId="3" borderId="4" xfId="0" applyFont="1" applyFill="1" applyBorder="1" applyAlignment="1" applyProtection="1">
      <alignment horizontal="center" vertical="center" wrapText="1"/>
      <protection hidden="1"/>
    </xf>
  </cellXfs>
  <cellStyles count="10">
    <cellStyle name="Обычный" xfId="0" builtinId="0"/>
    <cellStyle name="Обычный 2" xfId="2" xr:uid="{00000000-0005-0000-0000-000001000000}"/>
    <cellStyle name="Обычный 2 2" xfId="6" xr:uid="{631B025F-F2A4-42DC-AB46-16FC3C5BFA38}"/>
    <cellStyle name="Обычный 2 6 2" xfId="7" xr:uid="{E2810690-582C-48D3-BB75-3D8B0D58FF5D}"/>
    <cellStyle name="Обычный 3" xfId="3" xr:uid="{00000000-0005-0000-0000-000002000000}"/>
    <cellStyle name="Обычный 3 2" xfId="1" xr:uid="{00000000-0005-0000-0000-000003000000}"/>
    <cellStyle name="Обычный 3 2 2 2" xfId="4" xr:uid="{5D8ADEC5-56B3-4410-9A5B-03B35AA2184B}"/>
    <cellStyle name="Обычный 4" xfId="5" xr:uid="{273892FE-9FAD-4A28-8D1F-CBD1644A928D}"/>
    <cellStyle name="Обычный 6" xfId="8" xr:uid="{3CFDFA0D-8A6B-411A-9E6A-244A61774E5C}"/>
    <cellStyle name="Обычный 9" xfId="9" xr:uid="{1AFD099C-99C2-47C4-BEB3-34819AE71613}"/>
  </cellStyles>
  <dxfs count="6">
    <dxf>
      <fill>
        <patternFill>
          <bgColor indexed="58"/>
        </patternFill>
      </fill>
    </dxf>
    <dxf>
      <fill>
        <patternFill>
          <bgColor indexed="16"/>
        </patternFill>
      </fill>
    </dxf>
    <dxf>
      <font>
        <condense val="0"/>
        <extend val="0"/>
        <color auto="1"/>
      </font>
      <fill>
        <patternFill patternType="solid">
          <bgColor indexed="55"/>
        </patternFill>
      </fill>
    </dxf>
    <dxf>
      <fill>
        <patternFill>
          <bgColor indexed="58"/>
        </patternFill>
      </fill>
    </dxf>
    <dxf>
      <fill>
        <patternFill>
          <bgColor indexed="16"/>
        </patternFill>
      </fill>
    </dxf>
    <dxf>
      <font>
        <condense val="0"/>
        <extend val="0"/>
        <color auto="1"/>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debaran\dati4\Du%20-%20UT-Ele\UFFICIO%20ELETTRICO\Jobs\ALPHASTEEL%20HRM%20DP010701\MSL\progress\DP0107-NA01-E8001-DL010_msl_re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73;%20&#1089;&#1090;&#1086;&#1083;/&#1058;&#1069;&#1054;%20&#1084;&#1086;&#1076;&#1077;&#1083;&#1100;/&#1052;&#1086;&#1076;&#1077;&#1083;&#1100;_21_02_18_l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Legend"/>
      <sheetName val="Main Input Documents"/>
      <sheetName val="Motors &amp; Sensors List"/>
      <sheetName val="Utilities"/>
      <sheetName val="Motors _ Sensors List"/>
    </sheetNames>
    <sheetDataSet>
      <sheetData sheetId="0"/>
      <sheetData sheetId="1" refreshError="1"/>
      <sheetData sheetId="2" refreshError="1"/>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втотранспорт"/>
      <sheetName val="осн.пар. (2)"/>
      <sheetName val="источники"/>
      <sheetName val="5-последняя"/>
      <sheetName val="Лист3 (2)"/>
      <sheetName val="асакинский"/>
      <sheetName val="Лист3"/>
      <sheetName val="табл чувств"/>
      <sheetName val="Автотранспорт (3)"/>
      <sheetName val="Автотранспорт (2)"/>
      <sheetName val="Лист1"/>
      <sheetName val="Лист2"/>
      <sheetName val="осн.пар. (3)"/>
      <sheetName val="Data input"/>
      <sheetName val="Ст-сть проекта (3)"/>
      <sheetName val="Распределение стоимости проекта"/>
      <sheetName val="Амортизация ОС"/>
      <sheetName val="ИноБанк (Асака)"/>
      <sheetName val="ИноБанк (ПСБ)"/>
      <sheetName val=" Ком-я Асака"/>
      <sheetName val="Ком-я ПСБ"/>
      <sheetName val="Кредит Асака"/>
      <sheetName val="Кредиты"/>
      <sheetName val="План пр-ва"/>
      <sheetName val="Запасы"/>
      <sheetName val="Лист6"/>
      <sheetName val="План реализации"/>
      <sheetName val="План внутренний рынок"/>
      <sheetName val="План экспорта"/>
      <sheetName val="Поступления от внутр рынка"/>
      <sheetName val="Поступления от экспорта"/>
      <sheetName val="Поступления всего"/>
      <sheetName val="Сырье гц автолист"/>
      <sheetName val="Сырье гц сталь в рулонах"/>
      <sheetName val="Сырье гц прокат с полимер покр"/>
      <sheetName val="Энергозатраты"/>
      <sheetName val="Штаты"/>
      <sheetName val="Лист4"/>
      <sheetName val="Годовые издержки"/>
      <sheetName val="Калькуляция гц автолист"/>
      <sheetName val="Калькуляция гц стали в рулонах"/>
      <sheetName val="Калькуляция полимерка"/>
      <sheetName val="Налоги"/>
      <sheetName val="Коэф обор"/>
      <sheetName val="Обор капитал"/>
      <sheetName val="Прибыли и убытки"/>
      <sheetName val="Притоки и оттоки"/>
      <sheetName val="Фин ресурсы"/>
      <sheetName val="Диаграмма8"/>
      <sheetName val="Диаграмма9"/>
      <sheetName val="Лист5"/>
    </sheetNames>
    <sheetDataSet>
      <sheetData sheetId="0"/>
      <sheetData sheetId="1"/>
      <sheetData sheetId="2"/>
      <sheetData sheetId="3"/>
      <sheetData sheetId="4"/>
      <sheetData sheetId="5"/>
      <sheetData sheetId="6"/>
      <sheetData sheetId="7">
        <row r="3">
          <cell r="B3">
            <v>0</v>
          </cell>
        </row>
      </sheetData>
      <sheetData sheetId="8"/>
      <sheetData sheetId="9"/>
      <sheetData sheetId="10"/>
      <sheetData sheetId="11"/>
      <sheetData sheetId="12"/>
      <sheetData sheetId="13">
        <row r="6">
          <cell r="B6">
            <v>2020</v>
          </cell>
        </row>
        <row r="9">
          <cell r="B9">
            <v>10158.86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9B8DF-D86E-47C0-B933-09EB60189090}">
  <sheetPr>
    <tabColor theme="9" tint="0.39997558519241921"/>
    <pageSetUpPr fitToPage="1"/>
  </sheetPr>
  <dimension ref="A1:E985"/>
  <sheetViews>
    <sheetView showGridLines="0" tabSelected="1" zoomScale="70" zoomScaleNormal="70" zoomScaleSheetLayoutView="85" workbookViewId="0">
      <pane ySplit="1" topLeftCell="A2" activePane="bottomLeft" state="frozen"/>
      <selection pane="bottomLeft" activeCell="G13" sqref="G13"/>
    </sheetView>
  </sheetViews>
  <sheetFormatPr defaultColWidth="9.140625" defaultRowHeight="15.75"/>
  <cols>
    <col min="1" max="1" width="22.140625" style="1" customWidth="1"/>
    <col min="2" max="2" width="125.7109375" style="2" customWidth="1"/>
    <col min="3" max="3" width="75.7109375" style="2" customWidth="1"/>
    <col min="4" max="4" width="20.7109375" style="1" customWidth="1"/>
    <col min="5" max="5" width="18.85546875" style="1" customWidth="1"/>
    <col min="6" max="16384" width="9.140625" style="1"/>
  </cols>
  <sheetData>
    <row r="1" spans="1:5" s="4" customFormat="1" ht="31.5">
      <c r="A1" s="17" t="s">
        <v>0</v>
      </c>
      <c r="B1" s="17" t="s">
        <v>1</v>
      </c>
      <c r="C1" s="17" t="s">
        <v>2</v>
      </c>
      <c r="D1" s="18" t="s">
        <v>3</v>
      </c>
      <c r="E1" s="18" t="s">
        <v>4</v>
      </c>
    </row>
    <row r="2" spans="1:5" s="4" customFormat="1">
      <c r="A2" s="34" t="s">
        <v>1815</v>
      </c>
      <c r="B2" s="35"/>
      <c r="C2" s="35"/>
      <c r="D2" s="35"/>
      <c r="E2" s="36"/>
    </row>
    <row r="3" spans="1:5" s="4" customFormat="1">
      <c r="A3" s="3">
        <v>1</v>
      </c>
      <c r="B3" s="6" t="s">
        <v>673</v>
      </c>
      <c r="C3" s="6" t="s">
        <v>34</v>
      </c>
      <c r="D3" s="7" t="s">
        <v>5</v>
      </c>
      <c r="E3" s="8">
        <v>1</v>
      </c>
    </row>
    <row r="4" spans="1:5" s="4" customFormat="1">
      <c r="A4" s="3">
        <v>2</v>
      </c>
      <c r="B4" s="6" t="s">
        <v>674</v>
      </c>
      <c r="C4" s="6" t="s">
        <v>39</v>
      </c>
      <c r="D4" s="7" t="s">
        <v>5</v>
      </c>
      <c r="E4" s="8">
        <v>1</v>
      </c>
    </row>
    <row r="5" spans="1:5" s="4" customFormat="1">
      <c r="A5" s="3">
        <v>3</v>
      </c>
      <c r="B5" s="6" t="s">
        <v>675</v>
      </c>
      <c r="C5" s="6">
        <v>2302038</v>
      </c>
      <c r="D5" s="7" t="s">
        <v>5</v>
      </c>
      <c r="E5" s="8">
        <v>1</v>
      </c>
    </row>
    <row r="6" spans="1:5" s="4" customFormat="1">
      <c r="A6" s="3">
        <v>4</v>
      </c>
      <c r="B6" s="6" t="s">
        <v>676</v>
      </c>
      <c r="C6" s="6">
        <v>351229</v>
      </c>
      <c r="D6" s="7" t="s">
        <v>5</v>
      </c>
      <c r="E6" s="8">
        <v>1</v>
      </c>
    </row>
    <row r="7" spans="1:5" s="4" customFormat="1">
      <c r="A7" s="3">
        <v>5</v>
      </c>
      <c r="B7" s="6" t="s">
        <v>677</v>
      </c>
      <c r="C7" s="6" t="s">
        <v>52</v>
      </c>
      <c r="D7" s="7" t="s">
        <v>5</v>
      </c>
      <c r="E7" s="8">
        <v>1</v>
      </c>
    </row>
    <row r="8" spans="1:5" s="4" customFormat="1">
      <c r="A8" s="3">
        <v>6</v>
      </c>
      <c r="B8" s="6" t="s">
        <v>678</v>
      </c>
      <c r="C8" s="6" t="s">
        <v>53</v>
      </c>
      <c r="D8" s="7" t="s">
        <v>5</v>
      </c>
      <c r="E8" s="8">
        <v>1</v>
      </c>
    </row>
    <row r="9" spans="1:5" s="4" customFormat="1">
      <c r="A9" s="3">
        <v>7</v>
      </c>
      <c r="B9" s="6" t="s">
        <v>679</v>
      </c>
      <c r="C9" s="6">
        <v>1896170000</v>
      </c>
      <c r="D9" s="7" t="s">
        <v>5</v>
      </c>
      <c r="E9" s="8">
        <v>3</v>
      </c>
    </row>
    <row r="10" spans="1:5" s="4" customFormat="1">
      <c r="A10" s="3">
        <v>8</v>
      </c>
      <c r="B10" s="6" t="s">
        <v>680</v>
      </c>
      <c r="C10" s="6">
        <v>1896110000</v>
      </c>
      <c r="D10" s="7" t="s">
        <v>5</v>
      </c>
      <c r="E10" s="8">
        <v>15</v>
      </c>
    </row>
    <row r="11" spans="1:5" s="4" customFormat="1">
      <c r="A11" s="3">
        <v>9</v>
      </c>
      <c r="B11" s="6" t="s">
        <v>681</v>
      </c>
      <c r="C11" s="6" t="s">
        <v>60</v>
      </c>
      <c r="D11" s="7" t="s">
        <v>5</v>
      </c>
      <c r="E11" s="8">
        <v>1</v>
      </c>
    </row>
    <row r="12" spans="1:5" s="4" customFormat="1">
      <c r="A12" s="3">
        <v>10</v>
      </c>
      <c r="B12" s="6" t="s">
        <v>682</v>
      </c>
      <c r="C12" s="6" t="s">
        <v>63</v>
      </c>
      <c r="D12" s="7" t="s">
        <v>5</v>
      </c>
      <c r="E12" s="8">
        <v>1</v>
      </c>
    </row>
    <row r="13" spans="1:5" s="4" customFormat="1">
      <c r="A13" s="3">
        <v>11</v>
      </c>
      <c r="B13" s="6" t="s">
        <v>683</v>
      </c>
      <c r="C13" s="6" t="s">
        <v>65</v>
      </c>
      <c r="D13" s="7" t="s">
        <v>5</v>
      </c>
      <c r="E13" s="8">
        <v>1</v>
      </c>
    </row>
    <row r="14" spans="1:5" s="4" customFormat="1">
      <c r="A14" s="3">
        <v>12</v>
      </c>
      <c r="B14" s="6" t="s">
        <v>684</v>
      </c>
      <c r="C14" s="6" t="s">
        <v>73</v>
      </c>
      <c r="D14" s="7" t="s">
        <v>5</v>
      </c>
      <c r="E14" s="8">
        <v>1</v>
      </c>
    </row>
    <row r="15" spans="1:5" s="4" customFormat="1">
      <c r="A15" s="3">
        <v>13</v>
      </c>
      <c r="B15" s="6" t="s">
        <v>685</v>
      </c>
      <c r="C15" s="6" t="s">
        <v>77</v>
      </c>
      <c r="D15" s="7" t="s">
        <v>5</v>
      </c>
      <c r="E15" s="8">
        <v>1</v>
      </c>
    </row>
    <row r="16" spans="1:5" s="4" customFormat="1">
      <c r="A16" s="3">
        <v>14</v>
      </c>
      <c r="B16" s="6" t="s">
        <v>686</v>
      </c>
      <c r="C16" s="6" t="s">
        <v>92</v>
      </c>
      <c r="D16" s="7" t="s">
        <v>5</v>
      </c>
      <c r="E16" s="8">
        <v>1</v>
      </c>
    </row>
    <row r="17" spans="1:5" s="4" customFormat="1">
      <c r="A17" s="3">
        <v>15</v>
      </c>
      <c r="B17" s="6" t="s">
        <v>687</v>
      </c>
      <c r="C17" s="6" t="s">
        <v>118</v>
      </c>
      <c r="D17" s="7" t="s">
        <v>5</v>
      </c>
      <c r="E17" s="8">
        <v>1</v>
      </c>
    </row>
    <row r="18" spans="1:5" s="4" customFormat="1">
      <c r="A18" s="3">
        <v>16</v>
      </c>
      <c r="B18" s="6" t="s">
        <v>688</v>
      </c>
      <c r="C18" s="6" t="s">
        <v>134</v>
      </c>
      <c r="D18" s="7" t="s">
        <v>5</v>
      </c>
      <c r="E18" s="8">
        <v>1</v>
      </c>
    </row>
    <row r="19" spans="1:5" s="4" customFormat="1">
      <c r="A19" s="3">
        <v>17</v>
      </c>
      <c r="B19" s="6" t="s">
        <v>689</v>
      </c>
      <c r="C19" s="6">
        <v>8365980000</v>
      </c>
      <c r="D19" s="7" t="s">
        <v>5</v>
      </c>
      <c r="E19" s="8">
        <v>3</v>
      </c>
    </row>
    <row r="20" spans="1:5" s="4" customFormat="1">
      <c r="A20" s="3">
        <v>18</v>
      </c>
      <c r="B20" s="6" t="s">
        <v>690</v>
      </c>
      <c r="C20" s="6">
        <v>8897230000</v>
      </c>
      <c r="D20" s="7" t="s">
        <v>5</v>
      </c>
      <c r="E20" s="8">
        <v>1</v>
      </c>
    </row>
    <row r="21" spans="1:5" s="4" customFormat="1">
      <c r="A21" s="3">
        <v>19</v>
      </c>
      <c r="B21" s="6" t="s">
        <v>691</v>
      </c>
      <c r="C21" s="6" t="s">
        <v>149</v>
      </c>
      <c r="D21" s="7" t="s">
        <v>5</v>
      </c>
      <c r="E21" s="8">
        <v>1</v>
      </c>
    </row>
    <row r="22" spans="1:5" s="4" customFormat="1" ht="30">
      <c r="A22" s="3">
        <v>20</v>
      </c>
      <c r="B22" s="6" t="s">
        <v>692</v>
      </c>
      <c r="C22" s="6" t="s">
        <v>231</v>
      </c>
      <c r="D22" s="7" t="s">
        <v>5</v>
      </c>
      <c r="E22" s="8">
        <v>1</v>
      </c>
    </row>
    <row r="23" spans="1:5" s="4" customFormat="1" ht="45">
      <c r="A23" s="3">
        <v>21</v>
      </c>
      <c r="B23" s="6" t="s">
        <v>693</v>
      </c>
      <c r="C23" s="6" t="s">
        <v>396</v>
      </c>
      <c r="D23" s="7" t="s">
        <v>5</v>
      </c>
      <c r="E23" s="8">
        <v>2</v>
      </c>
    </row>
    <row r="24" spans="1:5" s="4" customFormat="1">
      <c r="A24" s="3">
        <v>22</v>
      </c>
      <c r="B24" s="6" t="s">
        <v>694</v>
      </c>
      <c r="C24" s="6" t="s">
        <v>484</v>
      </c>
      <c r="D24" s="7" t="s">
        <v>5</v>
      </c>
      <c r="E24" s="8">
        <v>3</v>
      </c>
    </row>
    <row r="25" spans="1:5" s="4" customFormat="1">
      <c r="A25" s="3">
        <v>23</v>
      </c>
      <c r="B25" s="6" t="s">
        <v>695</v>
      </c>
      <c r="C25" s="6" t="s">
        <v>545</v>
      </c>
      <c r="D25" s="7" t="s">
        <v>5</v>
      </c>
      <c r="E25" s="8">
        <v>1</v>
      </c>
    </row>
    <row r="26" spans="1:5" s="4" customFormat="1">
      <c r="A26" s="3">
        <v>24</v>
      </c>
      <c r="B26" s="6" t="s">
        <v>696</v>
      </c>
      <c r="C26" s="6" t="s">
        <v>546</v>
      </c>
      <c r="D26" s="7" t="s">
        <v>5</v>
      </c>
      <c r="E26" s="8">
        <v>1</v>
      </c>
    </row>
    <row r="27" spans="1:5" s="4" customFormat="1">
      <c r="A27" s="3">
        <v>25</v>
      </c>
      <c r="B27" s="6" t="s">
        <v>697</v>
      </c>
      <c r="C27" s="6" t="s">
        <v>547</v>
      </c>
      <c r="D27" s="7" t="s">
        <v>5</v>
      </c>
      <c r="E27" s="8">
        <v>1</v>
      </c>
    </row>
    <row r="28" spans="1:5" s="4" customFormat="1">
      <c r="A28" s="3">
        <v>26</v>
      </c>
      <c r="B28" s="6" t="s">
        <v>698</v>
      </c>
      <c r="C28" s="6" t="s">
        <v>548</v>
      </c>
      <c r="D28" s="7" t="s">
        <v>5</v>
      </c>
      <c r="E28" s="8">
        <v>1</v>
      </c>
    </row>
    <row r="29" spans="1:5" s="4" customFormat="1">
      <c r="A29" s="3">
        <v>27</v>
      </c>
      <c r="B29" s="6" t="s">
        <v>699</v>
      </c>
      <c r="C29" s="6" t="s">
        <v>552</v>
      </c>
      <c r="D29" s="7" t="s">
        <v>5</v>
      </c>
      <c r="E29" s="8">
        <v>1</v>
      </c>
    </row>
    <row r="30" spans="1:5" s="4" customFormat="1">
      <c r="A30" s="3">
        <v>28</v>
      </c>
      <c r="B30" s="6" t="s">
        <v>700</v>
      </c>
      <c r="C30" s="6" t="s">
        <v>554</v>
      </c>
      <c r="D30" s="7" t="s">
        <v>5</v>
      </c>
      <c r="E30" s="8">
        <v>1</v>
      </c>
    </row>
    <row r="31" spans="1:5" s="4" customFormat="1">
      <c r="A31" s="3">
        <v>29</v>
      </c>
      <c r="B31" s="6" t="s">
        <v>701</v>
      </c>
      <c r="C31" s="6" t="s">
        <v>582</v>
      </c>
      <c r="D31" s="7" t="s">
        <v>5</v>
      </c>
      <c r="E31" s="8">
        <v>1</v>
      </c>
    </row>
    <row r="32" spans="1:5" s="4" customFormat="1">
      <c r="A32" s="3">
        <v>30</v>
      </c>
      <c r="B32" s="6" t="s">
        <v>702</v>
      </c>
      <c r="C32" s="6" t="s">
        <v>582</v>
      </c>
      <c r="D32" s="7" t="s">
        <v>5</v>
      </c>
      <c r="E32" s="8">
        <v>1</v>
      </c>
    </row>
    <row r="33" spans="1:5" s="4" customFormat="1">
      <c r="A33" s="3">
        <v>31</v>
      </c>
      <c r="B33" s="6" t="s">
        <v>703</v>
      </c>
      <c r="C33" s="6" t="s">
        <v>670</v>
      </c>
      <c r="D33" s="7" t="s">
        <v>5</v>
      </c>
      <c r="E33" s="8">
        <v>1</v>
      </c>
    </row>
    <row r="34" spans="1:5" s="4" customFormat="1">
      <c r="A34" s="3">
        <v>32</v>
      </c>
      <c r="B34" s="6" t="s">
        <v>704</v>
      </c>
      <c r="C34" s="6" t="s">
        <v>667</v>
      </c>
      <c r="D34" s="7" t="s">
        <v>5</v>
      </c>
      <c r="E34" s="8">
        <v>2</v>
      </c>
    </row>
    <row r="35" spans="1:5" s="4" customFormat="1">
      <c r="A35" s="3">
        <v>33</v>
      </c>
      <c r="B35" s="6" t="s">
        <v>705</v>
      </c>
      <c r="C35" s="6" t="s">
        <v>706</v>
      </c>
      <c r="D35" s="7" t="s">
        <v>5</v>
      </c>
      <c r="E35" s="8">
        <v>2</v>
      </c>
    </row>
    <row r="36" spans="1:5" s="4" customFormat="1">
      <c r="A36" s="3">
        <v>34</v>
      </c>
      <c r="B36" s="6" t="s">
        <v>707</v>
      </c>
      <c r="C36" s="6" t="s">
        <v>708</v>
      </c>
      <c r="D36" s="7" t="s">
        <v>5</v>
      </c>
      <c r="E36" s="8">
        <v>2</v>
      </c>
    </row>
    <row r="37" spans="1:5" s="4" customFormat="1">
      <c r="A37" s="3">
        <v>35</v>
      </c>
      <c r="B37" s="6" t="s">
        <v>709</v>
      </c>
      <c r="C37" s="6"/>
      <c r="D37" s="7" t="s">
        <v>5</v>
      </c>
      <c r="E37" s="8">
        <v>2</v>
      </c>
    </row>
    <row r="38" spans="1:5" s="4" customFormat="1">
      <c r="A38" s="3">
        <v>36</v>
      </c>
      <c r="B38" s="6" t="s">
        <v>710</v>
      </c>
      <c r="C38" s="6" t="s">
        <v>711</v>
      </c>
      <c r="D38" s="7" t="s">
        <v>5</v>
      </c>
      <c r="E38" s="8">
        <v>1</v>
      </c>
    </row>
    <row r="39" spans="1:5" s="4" customFormat="1">
      <c r="A39" s="3">
        <v>37</v>
      </c>
      <c r="B39" s="6" t="s">
        <v>712</v>
      </c>
      <c r="C39" s="6" t="s">
        <v>713</v>
      </c>
      <c r="D39" s="7" t="s">
        <v>5</v>
      </c>
      <c r="E39" s="8">
        <v>1</v>
      </c>
    </row>
    <row r="40" spans="1:5" s="4" customFormat="1">
      <c r="A40" s="3">
        <v>38</v>
      </c>
      <c r="B40" s="6" t="s">
        <v>714</v>
      </c>
      <c r="C40" s="6" t="s">
        <v>715</v>
      </c>
      <c r="D40" s="7" t="s">
        <v>5</v>
      </c>
      <c r="E40" s="8">
        <v>1</v>
      </c>
    </row>
    <row r="41" spans="1:5" s="4" customFormat="1">
      <c r="A41" s="3">
        <v>39</v>
      </c>
      <c r="B41" s="6" t="s">
        <v>716</v>
      </c>
      <c r="C41" s="6" t="s">
        <v>717</v>
      </c>
      <c r="D41" s="7" t="s">
        <v>5</v>
      </c>
      <c r="E41" s="8">
        <v>1</v>
      </c>
    </row>
    <row r="42" spans="1:5" s="4" customFormat="1">
      <c r="A42" s="3">
        <v>40</v>
      </c>
      <c r="B42" s="6" t="s">
        <v>718</v>
      </c>
      <c r="C42" s="6" t="s">
        <v>719</v>
      </c>
      <c r="D42" s="7" t="s">
        <v>5</v>
      </c>
      <c r="E42" s="8">
        <v>1</v>
      </c>
    </row>
    <row r="43" spans="1:5" s="4" customFormat="1">
      <c r="A43" s="3">
        <v>41</v>
      </c>
      <c r="B43" s="6" t="s">
        <v>720</v>
      </c>
      <c r="C43" s="6" t="s">
        <v>721</v>
      </c>
      <c r="D43" s="7" t="s">
        <v>5</v>
      </c>
      <c r="E43" s="8">
        <v>1</v>
      </c>
    </row>
    <row r="44" spans="1:5" s="4" customFormat="1">
      <c r="A44" s="3">
        <v>42</v>
      </c>
      <c r="B44" s="6" t="s">
        <v>722</v>
      </c>
      <c r="C44" s="6" t="s">
        <v>723</v>
      </c>
      <c r="D44" s="7" t="s">
        <v>5</v>
      </c>
      <c r="E44" s="8">
        <v>1</v>
      </c>
    </row>
    <row r="45" spans="1:5" s="4" customFormat="1">
      <c r="A45" s="3">
        <v>43</v>
      </c>
      <c r="B45" s="6" t="s">
        <v>724</v>
      </c>
      <c r="C45" s="6" t="s">
        <v>725</v>
      </c>
      <c r="D45" s="7" t="s">
        <v>5</v>
      </c>
      <c r="E45" s="8">
        <v>10</v>
      </c>
    </row>
    <row r="46" spans="1:5" s="4" customFormat="1">
      <c r="A46" s="3">
        <v>44</v>
      </c>
      <c r="B46" s="6" t="s">
        <v>726</v>
      </c>
      <c r="C46" s="6" t="s">
        <v>727</v>
      </c>
      <c r="D46" s="7" t="s">
        <v>5</v>
      </c>
      <c r="E46" s="8">
        <v>10</v>
      </c>
    </row>
    <row r="47" spans="1:5" s="4" customFormat="1">
      <c r="A47" s="3">
        <v>45</v>
      </c>
      <c r="B47" s="6" t="s">
        <v>728</v>
      </c>
      <c r="C47" s="6" t="s">
        <v>729</v>
      </c>
      <c r="D47" s="7" t="s">
        <v>5</v>
      </c>
      <c r="E47" s="8">
        <v>10</v>
      </c>
    </row>
    <row r="48" spans="1:5" s="4" customFormat="1">
      <c r="A48" s="3">
        <v>46</v>
      </c>
      <c r="B48" s="6" t="s">
        <v>730</v>
      </c>
      <c r="C48" s="6" t="s">
        <v>659</v>
      </c>
      <c r="D48" s="7" t="s">
        <v>5</v>
      </c>
      <c r="E48" s="8">
        <v>1</v>
      </c>
    </row>
    <row r="49" spans="1:5" s="4" customFormat="1">
      <c r="A49" s="3">
        <v>47</v>
      </c>
      <c r="B49" s="6" t="s">
        <v>731</v>
      </c>
      <c r="C49" s="6" t="s">
        <v>732</v>
      </c>
      <c r="D49" s="7" t="s">
        <v>5</v>
      </c>
      <c r="E49" s="8">
        <v>1</v>
      </c>
    </row>
    <row r="50" spans="1:5" s="4" customFormat="1">
      <c r="A50" s="3">
        <v>48</v>
      </c>
      <c r="B50" s="6" t="s">
        <v>733</v>
      </c>
      <c r="C50" s="6" t="s">
        <v>734</v>
      </c>
      <c r="D50" s="7" t="s">
        <v>5</v>
      </c>
      <c r="E50" s="8">
        <v>1</v>
      </c>
    </row>
    <row r="51" spans="1:5" s="4" customFormat="1">
      <c r="A51" s="3">
        <v>49</v>
      </c>
      <c r="B51" s="6" t="s">
        <v>735</v>
      </c>
      <c r="C51" s="6" t="s">
        <v>736</v>
      </c>
      <c r="D51" s="7" t="s">
        <v>5</v>
      </c>
      <c r="E51" s="8">
        <v>1</v>
      </c>
    </row>
    <row r="52" spans="1:5" s="4" customFormat="1">
      <c r="A52" s="3">
        <v>50</v>
      </c>
      <c r="B52" s="6" t="s">
        <v>737</v>
      </c>
      <c r="C52" s="6" t="s">
        <v>738</v>
      </c>
      <c r="D52" s="7" t="s">
        <v>5</v>
      </c>
      <c r="E52" s="8">
        <v>1</v>
      </c>
    </row>
    <row r="53" spans="1:5" s="4" customFormat="1">
      <c r="A53" s="3">
        <v>51</v>
      </c>
      <c r="B53" s="6" t="s">
        <v>739</v>
      </c>
      <c r="C53" s="6" t="s">
        <v>664</v>
      </c>
      <c r="D53" s="7" t="s">
        <v>5</v>
      </c>
      <c r="E53" s="8">
        <v>5</v>
      </c>
    </row>
    <row r="54" spans="1:5" s="4" customFormat="1">
      <c r="A54" s="3">
        <v>52</v>
      </c>
      <c r="B54" s="6" t="s">
        <v>740</v>
      </c>
      <c r="C54" s="6" t="s">
        <v>741</v>
      </c>
      <c r="D54" s="7" t="s">
        <v>5</v>
      </c>
      <c r="E54" s="8">
        <v>1</v>
      </c>
    </row>
    <row r="55" spans="1:5" s="4" customFormat="1">
      <c r="A55" s="3">
        <v>53</v>
      </c>
      <c r="B55" s="6" t="s">
        <v>742</v>
      </c>
      <c r="C55" s="6" t="s">
        <v>743</v>
      </c>
      <c r="D55" s="7" t="s">
        <v>5</v>
      </c>
      <c r="E55" s="8">
        <v>1</v>
      </c>
    </row>
    <row r="56" spans="1:5" s="4" customFormat="1">
      <c r="A56" s="3">
        <v>54</v>
      </c>
      <c r="B56" s="6" t="s">
        <v>744</v>
      </c>
      <c r="C56" s="6" t="s">
        <v>745</v>
      </c>
      <c r="D56" s="7" t="s">
        <v>5</v>
      </c>
      <c r="E56" s="8">
        <v>1</v>
      </c>
    </row>
    <row r="57" spans="1:5" s="4" customFormat="1">
      <c r="A57" s="3">
        <v>55</v>
      </c>
      <c r="B57" s="6" t="s">
        <v>746</v>
      </c>
      <c r="C57" s="6" t="s">
        <v>747</v>
      </c>
      <c r="D57" s="7" t="s">
        <v>5</v>
      </c>
      <c r="E57" s="8">
        <v>1</v>
      </c>
    </row>
    <row r="58" spans="1:5" s="4" customFormat="1">
      <c r="A58" s="3">
        <v>56</v>
      </c>
      <c r="B58" s="6" t="s">
        <v>748</v>
      </c>
      <c r="C58" s="6" t="s">
        <v>749</v>
      </c>
      <c r="D58" s="7" t="s">
        <v>5</v>
      </c>
      <c r="E58" s="8">
        <v>2</v>
      </c>
    </row>
    <row r="59" spans="1:5" s="4" customFormat="1">
      <c r="A59" s="3">
        <v>57</v>
      </c>
      <c r="B59" s="6" t="s">
        <v>750</v>
      </c>
      <c r="C59" s="6" t="s">
        <v>751</v>
      </c>
      <c r="D59" s="7" t="s">
        <v>5</v>
      </c>
      <c r="E59" s="8">
        <v>1</v>
      </c>
    </row>
    <row r="60" spans="1:5" s="4" customFormat="1">
      <c r="A60" s="3">
        <v>58</v>
      </c>
      <c r="B60" s="6" t="s">
        <v>752</v>
      </c>
      <c r="C60" s="6" t="s">
        <v>753</v>
      </c>
      <c r="D60" s="7" t="s">
        <v>5</v>
      </c>
      <c r="E60" s="8">
        <v>1</v>
      </c>
    </row>
    <row r="61" spans="1:5" s="4" customFormat="1">
      <c r="A61" s="3">
        <v>59</v>
      </c>
      <c r="B61" s="6" t="s">
        <v>754</v>
      </c>
      <c r="C61" s="6" t="s">
        <v>755</v>
      </c>
      <c r="D61" s="7" t="s">
        <v>5</v>
      </c>
      <c r="E61" s="8">
        <v>1</v>
      </c>
    </row>
    <row r="62" spans="1:5" s="4" customFormat="1">
      <c r="A62" s="3">
        <v>60</v>
      </c>
      <c r="B62" s="6" t="s">
        <v>756</v>
      </c>
      <c r="C62" s="6" t="s">
        <v>757</v>
      </c>
      <c r="D62" s="7" t="s">
        <v>5</v>
      </c>
      <c r="E62" s="8">
        <v>1</v>
      </c>
    </row>
    <row r="63" spans="1:5" s="4" customFormat="1">
      <c r="A63" s="3">
        <v>61</v>
      </c>
      <c r="B63" s="6" t="s">
        <v>758</v>
      </c>
      <c r="C63" s="6" t="s">
        <v>759</v>
      </c>
      <c r="D63" s="7" t="s">
        <v>5</v>
      </c>
      <c r="E63" s="8">
        <v>1</v>
      </c>
    </row>
    <row r="64" spans="1:5" s="4" customFormat="1">
      <c r="A64" s="3">
        <v>62</v>
      </c>
      <c r="B64" s="6" t="s">
        <v>760</v>
      </c>
      <c r="C64" s="6" t="s">
        <v>761</v>
      </c>
      <c r="D64" s="7" t="s">
        <v>5</v>
      </c>
      <c r="E64" s="8">
        <v>1</v>
      </c>
    </row>
    <row r="65" spans="1:5" s="4" customFormat="1">
      <c r="A65" s="3">
        <v>63</v>
      </c>
      <c r="B65" s="6" t="s">
        <v>762</v>
      </c>
      <c r="C65" s="6" t="s">
        <v>763</v>
      </c>
      <c r="D65" s="7" t="s">
        <v>5</v>
      </c>
      <c r="E65" s="8">
        <v>1</v>
      </c>
    </row>
    <row r="66" spans="1:5" s="4" customFormat="1">
      <c r="A66" s="3">
        <v>64</v>
      </c>
      <c r="B66" s="6" t="s">
        <v>764</v>
      </c>
      <c r="C66" s="6" t="s">
        <v>765</v>
      </c>
      <c r="D66" s="7" t="s">
        <v>5</v>
      </c>
      <c r="E66" s="8">
        <v>1</v>
      </c>
    </row>
    <row r="67" spans="1:5" s="4" customFormat="1">
      <c r="A67" s="3">
        <v>65</v>
      </c>
      <c r="B67" s="6" t="s">
        <v>766</v>
      </c>
      <c r="C67" s="6" t="s">
        <v>767</v>
      </c>
      <c r="D67" s="7" t="s">
        <v>5</v>
      </c>
      <c r="E67" s="8">
        <v>1</v>
      </c>
    </row>
    <row r="68" spans="1:5" s="4" customFormat="1">
      <c r="A68" s="3">
        <v>66</v>
      </c>
      <c r="B68" s="6" t="s">
        <v>768</v>
      </c>
      <c r="C68" s="6" t="s">
        <v>769</v>
      </c>
      <c r="D68" s="7" t="s">
        <v>5</v>
      </c>
      <c r="E68" s="8">
        <v>1</v>
      </c>
    </row>
    <row r="69" spans="1:5" s="4" customFormat="1">
      <c r="A69" s="3">
        <v>67</v>
      </c>
      <c r="B69" s="6" t="s">
        <v>770</v>
      </c>
      <c r="C69" s="6" t="s">
        <v>771</v>
      </c>
      <c r="D69" s="7" t="s">
        <v>5</v>
      </c>
      <c r="E69" s="8">
        <v>1</v>
      </c>
    </row>
    <row r="70" spans="1:5" s="4" customFormat="1">
      <c r="A70" s="3">
        <v>68</v>
      </c>
      <c r="B70" s="6" t="s">
        <v>772</v>
      </c>
      <c r="C70" s="6" t="s">
        <v>773</v>
      </c>
      <c r="D70" s="7" t="s">
        <v>5</v>
      </c>
      <c r="E70" s="8">
        <v>2</v>
      </c>
    </row>
    <row r="71" spans="1:5" s="4" customFormat="1">
      <c r="A71" s="3">
        <v>69</v>
      </c>
      <c r="B71" s="6" t="s">
        <v>774</v>
      </c>
      <c r="C71" s="6" t="s">
        <v>775</v>
      </c>
      <c r="D71" s="7" t="s">
        <v>5</v>
      </c>
      <c r="E71" s="8">
        <v>2</v>
      </c>
    </row>
    <row r="72" spans="1:5" s="4" customFormat="1">
      <c r="A72" s="3">
        <v>70</v>
      </c>
      <c r="B72" s="6" t="s">
        <v>776</v>
      </c>
      <c r="C72" s="6" t="s">
        <v>777</v>
      </c>
      <c r="D72" s="7" t="s">
        <v>5</v>
      </c>
      <c r="E72" s="8">
        <v>2</v>
      </c>
    </row>
    <row r="73" spans="1:5" s="4" customFormat="1">
      <c r="A73" s="3">
        <v>71</v>
      </c>
      <c r="B73" s="6" t="s">
        <v>778</v>
      </c>
      <c r="C73" s="6" t="s">
        <v>779</v>
      </c>
      <c r="D73" s="7" t="s">
        <v>5</v>
      </c>
      <c r="E73" s="8">
        <v>2</v>
      </c>
    </row>
    <row r="74" spans="1:5" s="4" customFormat="1">
      <c r="A74" s="3">
        <v>72</v>
      </c>
      <c r="B74" s="6" t="s">
        <v>780</v>
      </c>
      <c r="C74" s="6" t="s">
        <v>781</v>
      </c>
      <c r="D74" s="7" t="s">
        <v>5</v>
      </c>
      <c r="E74" s="8">
        <v>1</v>
      </c>
    </row>
    <row r="75" spans="1:5" s="4" customFormat="1">
      <c r="A75" s="3">
        <v>73</v>
      </c>
      <c r="B75" s="6" t="s">
        <v>782</v>
      </c>
      <c r="C75" s="6" t="s">
        <v>783</v>
      </c>
      <c r="D75" s="7" t="s">
        <v>5</v>
      </c>
      <c r="E75" s="8">
        <v>1</v>
      </c>
    </row>
    <row r="76" spans="1:5" s="4" customFormat="1">
      <c r="A76" s="3">
        <v>74</v>
      </c>
      <c r="B76" s="6" t="s">
        <v>784</v>
      </c>
      <c r="C76" s="6" t="s">
        <v>785</v>
      </c>
      <c r="D76" s="7" t="s">
        <v>5</v>
      </c>
      <c r="E76" s="8">
        <v>1</v>
      </c>
    </row>
    <row r="77" spans="1:5" s="4" customFormat="1">
      <c r="A77" s="3">
        <v>75</v>
      </c>
      <c r="B77" s="6" t="s">
        <v>786</v>
      </c>
      <c r="C77" s="6" t="s">
        <v>555</v>
      </c>
      <c r="D77" s="7" t="s">
        <v>5</v>
      </c>
      <c r="E77" s="8">
        <v>2</v>
      </c>
    </row>
    <row r="78" spans="1:5" s="4" customFormat="1">
      <c r="A78" s="3">
        <v>76</v>
      </c>
      <c r="B78" s="6" t="s">
        <v>787</v>
      </c>
      <c r="C78" s="6" t="s">
        <v>788</v>
      </c>
      <c r="D78" s="7" t="s">
        <v>5</v>
      </c>
      <c r="E78" s="8">
        <v>1</v>
      </c>
    </row>
    <row r="79" spans="1:5" s="4" customFormat="1">
      <c r="A79" s="3">
        <v>77</v>
      </c>
      <c r="B79" s="6" t="s">
        <v>789</v>
      </c>
      <c r="C79" s="6" t="s">
        <v>790</v>
      </c>
      <c r="D79" s="7" t="s">
        <v>5</v>
      </c>
      <c r="E79" s="8">
        <v>1</v>
      </c>
    </row>
    <row r="80" spans="1:5" s="4" customFormat="1">
      <c r="A80" s="3">
        <v>78</v>
      </c>
      <c r="B80" s="6" t="s">
        <v>791</v>
      </c>
      <c r="C80" s="6" t="s">
        <v>792</v>
      </c>
      <c r="D80" s="7" t="s">
        <v>5</v>
      </c>
      <c r="E80" s="8">
        <v>2</v>
      </c>
    </row>
    <row r="81" spans="1:5" s="4" customFormat="1">
      <c r="A81" s="3">
        <v>79</v>
      </c>
      <c r="B81" s="6" t="s">
        <v>793</v>
      </c>
      <c r="C81" s="6" t="s">
        <v>794</v>
      </c>
      <c r="D81" s="7" t="s">
        <v>5</v>
      </c>
      <c r="E81" s="8">
        <v>1</v>
      </c>
    </row>
    <row r="82" spans="1:5" s="4" customFormat="1">
      <c r="A82" s="3">
        <v>80</v>
      </c>
      <c r="B82" s="6" t="s">
        <v>795</v>
      </c>
      <c r="C82" s="6" t="s">
        <v>796</v>
      </c>
      <c r="D82" s="7" t="s">
        <v>5</v>
      </c>
      <c r="E82" s="8">
        <v>1</v>
      </c>
    </row>
    <row r="83" spans="1:5" s="4" customFormat="1">
      <c r="A83" s="3">
        <v>81</v>
      </c>
      <c r="B83" s="6" t="s">
        <v>797</v>
      </c>
      <c r="C83" s="6" t="s">
        <v>798</v>
      </c>
      <c r="D83" s="7" t="s">
        <v>5</v>
      </c>
      <c r="E83" s="8">
        <v>1</v>
      </c>
    </row>
    <row r="84" spans="1:5" s="4" customFormat="1">
      <c r="A84" s="3">
        <v>82</v>
      </c>
      <c r="B84" s="6" t="s">
        <v>799</v>
      </c>
      <c r="C84" s="6" t="s">
        <v>800</v>
      </c>
      <c r="D84" s="7" t="s">
        <v>5</v>
      </c>
      <c r="E84" s="8">
        <v>1</v>
      </c>
    </row>
    <row r="85" spans="1:5" s="4" customFormat="1">
      <c r="A85" s="3">
        <v>83</v>
      </c>
      <c r="B85" s="6" t="s">
        <v>801</v>
      </c>
      <c r="C85" s="6" t="s">
        <v>802</v>
      </c>
      <c r="D85" s="7" t="s">
        <v>5</v>
      </c>
      <c r="E85" s="8">
        <v>1</v>
      </c>
    </row>
    <row r="86" spans="1:5" s="4" customFormat="1">
      <c r="A86" s="3">
        <v>84</v>
      </c>
      <c r="B86" s="6" t="s">
        <v>803</v>
      </c>
      <c r="C86" s="6" t="s">
        <v>804</v>
      </c>
      <c r="D86" s="7" t="s">
        <v>5</v>
      </c>
      <c r="E86" s="8">
        <v>1</v>
      </c>
    </row>
    <row r="87" spans="1:5" s="4" customFormat="1">
      <c r="A87" s="3">
        <v>85</v>
      </c>
      <c r="B87" s="6" t="s">
        <v>805</v>
      </c>
      <c r="C87" s="6" t="s">
        <v>82</v>
      </c>
      <c r="D87" s="7" t="s">
        <v>5</v>
      </c>
      <c r="E87" s="8">
        <v>16</v>
      </c>
    </row>
    <row r="88" spans="1:5" s="4" customFormat="1">
      <c r="A88" s="3">
        <v>86</v>
      </c>
      <c r="B88" s="6" t="s">
        <v>806</v>
      </c>
      <c r="C88" s="6" t="s">
        <v>81</v>
      </c>
      <c r="D88" s="7" t="s">
        <v>5</v>
      </c>
      <c r="E88" s="8">
        <v>6</v>
      </c>
    </row>
    <row r="89" spans="1:5" s="4" customFormat="1">
      <c r="A89" s="3">
        <v>87</v>
      </c>
      <c r="B89" s="6" t="s">
        <v>807</v>
      </c>
      <c r="C89" s="6" t="s">
        <v>311</v>
      </c>
      <c r="D89" s="7" t="s">
        <v>5</v>
      </c>
      <c r="E89" s="8">
        <v>2</v>
      </c>
    </row>
    <row r="90" spans="1:5" s="4" customFormat="1">
      <c r="A90" s="3">
        <v>88</v>
      </c>
      <c r="B90" s="6" t="s">
        <v>808</v>
      </c>
      <c r="C90" s="6" t="s">
        <v>809</v>
      </c>
      <c r="D90" s="7" t="s">
        <v>5</v>
      </c>
      <c r="E90" s="8">
        <v>1</v>
      </c>
    </row>
    <row r="91" spans="1:5" s="4" customFormat="1">
      <c r="A91" s="3">
        <v>89</v>
      </c>
      <c r="B91" s="6" t="s">
        <v>810</v>
      </c>
      <c r="C91" s="6" t="s">
        <v>811</v>
      </c>
      <c r="D91" s="7" t="s">
        <v>5</v>
      </c>
      <c r="E91" s="8">
        <v>1</v>
      </c>
    </row>
    <row r="92" spans="1:5" s="4" customFormat="1">
      <c r="A92" s="3">
        <v>90</v>
      </c>
      <c r="B92" s="6" t="s">
        <v>812</v>
      </c>
      <c r="C92" s="6" t="s">
        <v>813</v>
      </c>
      <c r="D92" s="7" t="s">
        <v>5</v>
      </c>
      <c r="E92" s="8">
        <v>1</v>
      </c>
    </row>
    <row r="93" spans="1:5" s="4" customFormat="1">
      <c r="A93" s="3">
        <v>91</v>
      </c>
      <c r="B93" s="6" t="s">
        <v>814</v>
      </c>
      <c r="C93" s="6" t="s">
        <v>815</v>
      </c>
      <c r="D93" s="7" t="s">
        <v>5</v>
      </c>
      <c r="E93" s="8">
        <v>1</v>
      </c>
    </row>
    <row r="94" spans="1:5" s="4" customFormat="1">
      <c r="A94" s="3">
        <v>92</v>
      </c>
      <c r="B94" s="6" t="s">
        <v>816</v>
      </c>
      <c r="C94" s="6" t="s">
        <v>817</v>
      </c>
      <c r="D94" s="7" t="s">
        <v>5</v>
      </c>
      <c r="E94" s="8">
        <v>2</v>
      </c>
    </row>
    <row r="95" spans="1:5" s="4" customFormat="1">
      <c r="A95" s="3">
        <v>93</v>
      </c>
      <c r="B95" s="6" t="s">
        <v>818</v>
      </c>
      <c r="C95" s="6" t="s">
        <v>309</v>
      </c>
      <c r="D95" s="7" t="s">
        <v>5</v>
      </c>
      <c r="E95" s="8">
        <v>5</v>
      </c>
    </row>
    <row r="96" spans="1:5" s="4" customFormat="1">
      <c r="A96" s="3">
        <v>94</v>
      </c>
      <c r="B96" s="6" t="s">
        <v>819</v>
      </c>
      <c r="C96" s="6" t="s">
        <v>820</v>
      </c>
      <c r="D96" s="7" t="s">
        <v>5</v>
      </c>
      <c r="E96" s="8">
        <v>1</v>
      </c>
    </row>
    <row r="97" spans="1:5" s="4" customFormat="1">
      <c r="A97" s="3">
        <v>95</v>
      </c>
      <c r="B97" s="6" t="s">
        <v>821</v>
      </c>
      <c r="C97" s="6" t="s">
        <v>822</v>
      </c>
      <c r="D97" s="7" t="s">
        <v>5</v>
      </c>
      <c r="E97" s="8">
        <v>1</v>
      </c>
    </row>
    <row r="98" spans="1:5" s="4" customFormat="1">
      <c r="A98" s="3">
        <v>96</v>
      </c>
      <c r="B98" s="6" t="s">
        <v>823</v>
      </c>
      <c r="C98" s="6" t="s">
        <v>372</v>
      </c>
      <c r="D98" s="7" t="s">
        <v>5</v>
      </c>
      <c r="E98" s="8">
        <v>1</v>
      </c>
    </row>
    <row r="99" spans="1:5" s="4" customFormat="1">
      <c r="A99" s="3">
        <v>97</v>
      </c>
      <c r="B99" s="6" t="s">
        <v>824</v>
      </c>
      <c r="C99" s="6" t="s">
        <v>825</v>
      </c>
      <c r="D99" s="7" t="s">
        <v>5</v>
      </c>
      <c r="E99" s="8">
        <v>1</v>
      </c>
    </row>
    <row r="100" spans="1:5" s="4" customFormat="1">
      <c r="A100" s="3">
        <v>98</v>
      </c>
      <c r="B100" s="6" t="s">
        <v>826</v>
      </c>
      <c r="C100" s="6" t="s">
        <v>827</v>
      </c>
      <c r="D100" s="7" t="s">
        <v>5</v>
      </c>
      <c r="E100" s="8">
        <v>1</v>
      </c>
    </row>
    <row r="101" spans="1:5" s="4" customFormat="1">
      <c r="A101" s="3">
        <v>99</v>
      </c>
      <c r="B101" s="6" t="s">
        <v>828</v>
      </c>
      <c r="C101" s="6" t="s">
        <v>451</v>
      </c>
      <c r="D101" s="7" t="s">
        <v>5</v>
      </c>
      <c r="E101" s="8">
        <v>2</v>
      </c>
    </row>
    <row r="102" spans="1:5" s="4" customFormat="1">
      <c r="A102" s="3">
        <v>100</v>
      </c>
      <c r="B102" s="6" t="s">
        <v>829</v>
      </c>
      <c r="C102" s="6" t="s">
        <v>830</v>
      </c>
      <c r="D102" s="7" t="s">
        <v>5</v>
      </c>
      <c r="E102" s="8">
        <v>1</v>
      </c>
    </row>
    <row r="103" spans="1:5" s="4" customFormat="1">
      <c r="A103" s="3">
        <v>101</v>
      </c>
      <c r="B103" s="6" t="s">
        <v>831</v>
      </c>
      <c r="C103" s="6" t="s">
        <v>832</v>
      </c>
      <c r="D103" s="7" t="s">
        <v>5</v>
      </c>
      <c r="E103" s="8">
        <v>1</v>
      </c>
    </row>
    <row r="104" spans="1:5" s="4" customFormat="1">
      <c r="A104" s="3">
        <v>102</v>
      </c>
      <c r="B104" s="6" t="s">
        <v>833</v>
      </c>
      <c r="C104" s="6" t="s">
        <v>373</v>
      </c>
      <c r="D104" s="7" t="s">
        <v>5</v>
      </c>
      <c r="E104" s="8">
        <v>1</v>
      </c>
    </row>
    <row r="105" spans="1:5" s="4" customFormat="1">
      <c r="A105" s="3">
        <v>103</v>
      </c>
      <c r="B105" s="6" t="s">
        <v>834</v>
      </c>
      <c r="C105" s="6" t="s">
        <v>835</v>
      </c>
      <c r="D105" s="7" t="s">
        <v>5</v>
      </c>
      <c r="E105" s="8">
        <v>1</v>
      </c>
    </row>
    <row r="106" spans="1:5" s="4" customFormat="1">
      <c r="A106" s="3">
        <v>104</v>
      </c>
      <c r="B106" s="6" t="s">
        <v>836</v>
      </c>
      <c r="C106" s="6" t="s">
        <v>27</v>
      </c>
      <c r="D106" s="7" t="s">
        <v>5</v>
      </c>
      <c r="E106" s="8">
        <v>12</v>
      </c>
    </row>
    <row r="107" spans="1:5" s="4" customFormat="1">
      <c r="A107" s="3">
        <v>105</v>
      </c>
      <c r="B107" s="6" t="s">
        <v>837</v>
      </c>
      <c r="C107" s="6" t="s">
        <v>838</v>
      </c>
      <c r="D107" s="7" t="s">
        <v>5</v>
      </c>
      <c r="E107" s="8">
        <v>1</v>
      </c>
    </row>
    <row r="108" spans="1:5" s="4" customFormat="1">
      <c r="A108" s="3">
        <v>106</v>
      </c>
      <c r="B108" s="6" t="s">
        <v>839</v>
      </c>
      <c r="C108" s="6" t="s">
        <v>840</v>
      </c>
      <c r="D108" s="7" t="s">
        <v>5</v>
      </c>
      <c r="E108" s="8">
        <v>1</v>
      </c>
    </row>
    <row r="109" spans="1:5" s="4" customFormat="1">
      <c r="A109" s="3">
        <v>107</v>
      </c>
      <c r="B109" s="6" t="s">
        <v>841</v>
      </c>
      <c r="C109" s="6" t="s">
        <v>842</v>
      </c>
      <c r="D109" s="7" t="s">
        <v>5</v>
      </c>
      <c r="E109" s="8">
        <v>2</v>
      </c>
    </row>
    <row r="110" spans="1:5" s="4" customFormat="1">
      <c r="A110" s="3">
        <v>108</v>
      </c>
      <c r="B110" s="6" t="s">
        <v>843</v>
      </c>
      <c r="C110" s="6" t="s">
        <v>844</v>
      </c>
      <c r="D110" s="7" t="s">
        <v>5</v>
      </c>
      <c r="E110" s="8">
        <v>1</v>
      </c>
    </row>
    <row r="111" spans="1:5" s="4" customFormat="1" ht="30">
      <c r="A111" s="3">
        <v>109</v>
      </c>
      <c r="B111" s="6" t="s">
        <v>845</v>
      </c>
      <c r="C111" s="6" t="s">
        <v>846</v>
      </c>
      <c r="D111" s="7" t="s">
        <v>5</v>
      </c>
      <c r="E111" s="8">
        <v>1</v>
      </c>
    </row>
    <row r="112" spans="1:5" s="4" customFormat="1">
      <c r="A112" s="3">
        <v>110</v>
      </c>
      <c r="B112" s="6" t="s">
        <v>847</v>
      </c>
      <c r="C112" s="6" t="s">
        <v>848</v>
      </c>
      <c r="D112" s="7" t="s">
        <v>5</v>
      </c>
      <c r="E112" s="8">
        <v>1</v>
      </c>
    </row>
    <row r="113" spans="1:5" s="4" customFormat="1">
      <c r="A113" s="3">
        <v>111</v>
      </c>
      <c r="B113" s="6" t="s">
        <v>849</v>
      </c>
      <c r="C113" s="6" t="s">
        <v>850</v>
      </c>
      <c r="D113" s="7" t="s">
        <v>5</v>
      </c>
      <c r="E113" s="8">
        <v>2</v>
      </c>
    </row>
    <row r="114" spans="1:5" s="4" customFormat="1">
      <c r="A114" s="3">
        <v>112</v>
      </c>
      <c r="B114" s="6" t="s">
        <v>851</v>
      </c>
      <c r="C114" s="6">
        <v>1689990000</v>
      </c>
      <c r="D114" s="7" t="s">
        <v>5</v>
      </c>
      <c r="E114" s="8">
        <v>20</v>
      </c>
    </row>
    <row r="115" spans="1:5" s="4" customFormat="1">
      <c r="A115" s="3">
        <v>113</v>
      </c>
      <c r="B115" s="6" t="s">
        <v>852</v>
      </c>
      <c r="C115" s="6" t="s">
        <v>66</v>
      </c>
      <c r="D115" s="7" t="s">
        <v>5</v>
      </c>
      <c r="E115" s="8">
        <v>1</v>
      </c>
    </row>
    <row r="116" spans="1:5" s="4" customFormat="1">
      <c r="A116" s="3">
        <v>114</v>
      </c>
      <c r="B116" s="6" t="s">
        <v>18</v>
      </c>
      <c r="C116" s="6" t="s">
        <v>201</v>
      </c>
      <c r="D116" s="7" t="s">
        <v>5</v>
      </c>
      <c r="E116" s="8">
        <v>8</v>
      </c>
    </row>
    <row r="117" spans="1:5" s="4" customFormat="1">
      <c r="A117" s="3">
        <v>115</v>
      </c>
      <c r="B117" s="6" t="s">
        <v>853</v>
      </c>
      <c r="C117" s="6">
        <v>1689990000</v>
      </c>
      <c r="D117" s="7" t="s">
        <v>5</v>
      </c>
      <c r="E117" s="8">
        <v>20</v>
      </c>
    </row>
    <row r="118" spans="1:5" s="4" customFormat="1">
      <c r="A118" s="3">
        <v>116</v>
      </c>
      <c r="B118" s="6" t="s">
        <v>854</v>
      </c>
      <c r="C118" s="6" t="s">
        <v>855</v>
      </c>
      <c r="D118" s="7" t="s">
        <v>5</v>
      </c>
      <c r="E118" s="8">
        <v>4</v>
      </c>
    </row>
    <row r="119" spans="1:5" s="4" customFormat="1">
      <c r="A119" s="3">
        <v>117</v>
      </c>
      <c r="B119" s="6" t="s">
        <v>856</v>
      </c>
      <c r="C119" s="6" t="s">
        <v>857</v>
      </c>
      <c r="D119" s="7" t="s">
        <v>5</v>
      </c>
      <c r="E119" s="8">
        <v>20</v>
      </c>
    </row>
    <row r="120" spans="1:5" s="4" customFormat="1">
      <c r="A120" s="3">
        <v>118</v>
      </c>
      <c r="B120" s="6" t="s">
        <v>858</v>
      </c>
      <c r="C120" s="6" t="s">
        <v>160</v>
      </c>
      <c r="D120" s="7" t="s">
        <v>5</v>
      </c>
      <c r="E120" s="8">
        <v>1</v>
      </c>
    </row>
    <row r="121" spans="1:5" s="5" customFormat="1">
      <c r="A121" s="3">
        <v>119</v>
      </c>
      <c r="B121" s="6" t="s">
        <v>859</v>
      </c>
      <c r="C121" s="6" t="s">
        <v>19</v>
      </c>
      <c r="D121" s="7" t="s">
        <v>5</v>
      </c>
      <c r="E121" s="8">
        <v>1</v>
      </c>
    </row>
    <row r="122" spans="1:5" s="4" customFormat="1">
      <c r="A122" s="3">
        <v>120</v>
      </c>
      <c r="B122" s="6" t="s">
        <v>860</v>
      </c>
      <c r="C122" s="6" t="s">
        <v>20</v>
      </c>
      <c r="D122" s="7" t="s">
        <v>5</v>
      </c>
      <c r="E122" s="8">
        <v>1</v>
      </c>
    </row>
    <row r="123" spans="1:5" s="4" customFormat="1">
      <c r="A123" s="3">
        <v>121</v>
      </c>
      <c r="B123" s="6" t="s">
        <v>861</v>
      </c>
      <c r="C123" s="6" t="s">
        <v>21</v>
      </c>
      <c r="D123" s="7" t="s">
        <v>5</v>
      </c>
      <c r="E123" s="8">
        <v>1</v>
      </c>
    </row>
    <row r="124" spans="1:5" s="4" customFormat="1">
      <c r="A124" s="3">
        <v>122</v>
      </c>
      <c r="B124" s="6" t="s">
        <v>862</v>
      </c>
      <c r="C124" s="6" t="s">
        <v>22</v>
      </c>
      <c r="D124" s="7" t="s">
        <v>5</v>
      </c>
      <c r="E124" s="8">
        <v>3</v>
      </c>
    </row>
    <row r="125" spans="1:5" s="4" customFormat="1">
      <c r="A125" s="3">
        <v>123</v>
      </c>
      <c r="B125" s="6" t="s">
        <v>863</v>
      </c>
      <c r="C125" s="6" t="s">
        <v>23</v>
      </c>
      <c r="D125" s="7" t="s">
        <v>5</v>
      </c>
      <c r="E125" s="8">
        <v>1</v>
      </c>
    </row>
    <row r="126" spans="1:5" s="4" customFormat="1">
      <c r="A126" s="3">
        <v>124</v>
      </c>
      <c r="B126" s="6" t="s">
        <v>864</v>
      </c>
      <c r="C126" s="6" t="s">
        <v>24</v>
      </c>
      <c r="D126" s="7" t="s">
        <v>5</v>
      </c>
      <c r="E126" s="8">
        <v>1</v>
      </c>
    </row>
    <row r="127" spans="1:5" s="4" customFormat="1">
      <c r="A127" s="3">
        <v>125</v>
      </c>
      <c r="B127" s="6" t="s">
        <v>865</v>
      </c>
      <c r="C127" s="6" t="s">
        <v>25</v>
      </c>
      <c r="D127" s="7" t="s">
        <v>5</v>
      </c>
      <c r="E127" s="8">
        <v>1</v>
      </c>
    </row>
    <row r="128" spans="1:5" s="4" customFormat="1">
      <c r="A128" s="3">
        <v>126</v>
      </c>
      <c r="B128" s="6" t="s">
        <v>866</v>
      </c>
      <c r="C128" s="6" t="s">
        <v>26</v>
      </c>
      <c r="D128" s="7" t="s">
        <v>5</v>
      </c>
      <c r="E128" s="8">
        <v>1</v>
      </c>
    </row>
    <row r="129" spans="1:5" s="4" customFormat="1">
      <c r="A129" s="3">
        <v>127</v>
      </c>
      <c r="B129" s="6" t="s">
        <v>867</v>
      </c>
      <c r="C129" s="6" t="s">
        <v>28</v>
      </c>
      <c r="D129" s="7" t="s">
        <v>5</v>
      </c>
      <c r="E129" s="8">
        <v>2</v>
      </c>
    </row>
    <row r="130" spans="1:5" s="4" customFormat="1">
      <c r="A130" s="3">
        <v>128</v>
      </c>
      <c r="B130" s="6" t="s">
        <v>868</v>
      </c>
      <c r="C130" s="6" t="s">
        <v>29</v>
      </c>
      <c r="D130" s="7" t="s">
        <v>5</v>
      </c>
      <c r="E130" s="8">
        <v>1</v>
      </c>
    </row>
    <row r="131" spans="1:5" s="4" customFormat="1">
      <c r="A131" s="3">
        <v>129</v>
      </c>
      <c r="B131" s="6" t="s">
        <v>869</v>
      </c>
      <c r="C131" s="6" t="s">
        <v>31</v>
      </c>
      <c r="D131" s="7" t="s">
        <v>5</v>
      </c>
      <c r="E131" s="8">
        <v>1</v>
      </c>
    </row>
    <row r="132" spans="1:5" s="4" customFormat="1">
      <c r="A132" s="3">
        <v>130</v>
      </c>
      <c r="B132" s="6" t="s">
        <v>870</v>
      </c>
      <c r="C132" s="6" t="s">
        <v>32</v>
      </c>
      <c r="D132" s="7" t="s">
        <v>5</v>
      </c>
      <c r="E132" s="8">
        <v>6</v>
      </c>
    </row>
    <row r="133" spans="1:5" s="4" customFormat="1">
      <c r="A133" s="3">
        <v>131</v>
      </c>
      <c r="B133" s="6" t="s">
        <v>871</v>
      </c>
      <c r="C133" s="6">
        <v>2900934</v>
      </c>
      <c r="D133" s="7" t="s">
        <v>5</v>
      </c>
      <c r="E133" s="8">
        <v>1</v>
      </c>
    </row>
    <row r="134" spans="1:5" s="4" customFormat="1">
      <c r="A134" s="3">
        <v>132</v>
      </c>
      <c r="B134" s="6" t="s">
        <v>872</v>
      </c>
      <c r="C134" s="6" t="s">
        <v>33</v>
      </c>
      <c r="D134" s="7" t="s">
        <v>5</v>
      </c>
      <c r="E134" s="8">
        <v>1</v>
      </c>
    </row>
    <row r="135" spans="1:5" s="4" customFormat="1">
      <c r="A135" s="3">
        <v>133</v>
      </c>
      <c r="B135" s="6" t="s">
        <v>873</v>
      </c>
      <c r="C135" s="6" t="s">
        <v>35</v>
      </c>
      <c r="D135" s="7" t="s">
        <v>5</v>
      </c>
      <c r="E135" s="8">
        <v>1</v>
      </c>
    </row>
    <row r="136" spans="1:5" s="4" customFormat="1">
      <c r="A136" s="3">
        <v>134</v>
      </c>
      <c r="B136" s="6" t="s">
        <v>874</v>
      </c>
      <c r="C136" s="6" t="s">
        <v>36</v>
      </c>
      <c r="D136" s="7" t="s">
        <v>5</v>
      </c>
      <c r="E136" s="8">
        <v>1</v>
      </c>
    </row>
    <row r="137" spans="1:5" s="4" customFormat="1">
      <c r="A137" s="3">
        <v>135</v>
      </c>
      <c r="B137" s="6" t="s">
        <v>875</v>
      </c>
      <c r="C137" s="6" t="s">
        <v>37</v>
      </c>
      <c r="D137" s="7" t="s">
        <v>5</v>
      </c>
      <c r="E137" s="8">
        <v>1</v>
      </c>
    </row>
    <row r="138" spans="1:5" s="4" customFormat="1">
      <c r="A138" s="3">
        <v>136</v>
      </c>
      <c r="B138" s="6" t="s">
        <v>876</v>
      </c>
      <c r="C138" s="6" t="s">
        <v>38</v>
      </c>
      <c r="D138" s="7" t="s">
        <v>5</v>
      </c>
      <c r="E138" s="8">
        <v>1</v>
      </c>
    </row>
    <row r="139" spans="1:5" s="4" customFormat="1">
      <c r="A139" s="3">
        <v>137</v>
      </c>
      <c r="B139" s="6" t="s">
        <v>877</v>
      </c>
      <c r="C139" s="6">
        <v>2866802</v>
      </c>
      <c r="D139" s="7" t="s">
        <v>5</v>
      </c>
      <c r="E139" s="8">
        <v>1</v>
      </c>
    </row>
    <row r="140" spans="1:5" s="4" customFormat="1">
      <c r="A140" s="3">
        <v>138</v>
      </c>
      <c r="B140" s="6" t="s">
        <v>878</v>
      </c>
      <c r="C140" s="6">
        <v>2866705</v>
      </c>
      <c r="D140" s="7" t="s">
        <v>5</v>
      </c>
      <c r="E140" s="8">
        <v>1</v>
      </c>
    </row>
    <row r="141" spans="1:5" s="4" customFormat="1">
      <c r="A141" s="3">
        <v>139</v>
      </c>
      <c r="B141" s="6" t="s">
        <v>879</v>
      </c>
      <c r="C141" s="6" t="s">
        <v>40</v>
      </c>
      <c r="D141" s="7" t="s">
        <v>5</v>
      </c>
      <c r="E141" s="8">
        <v>1</v>
      </c>
    </row>
    <row r="142" spans="1:5" s="4" customFormat="1">
      <c r="A142" s="3">
        <v>140</v>
      </c>
      <c r="B142" s="6" t="s">
        <v>880</v>
      </c>
      <c r="C142" s="6" t="s">
        <v>41</v>
      </c>
      <c r="D142" s="7" t="s">
        <v>5</v>
      </c>
      <c r="E142" s="8">
        <v>1</v>
      </c>
    </row>
    <row r="143" spans="1:5" s="4" customFormat="1">
      <c r="A143" s="3">
        <v>141</v>
      </c>
      <c r="B143" s="6" t="s">
        <v>881</v>
      </c>
      <c r="C143" s="6" t="s">
        <v>42</v>
      </c>
      <c r="D143" s="7" t="s">
        <v>5</v>
      </c>
      <c r="E143" s="8">
        <v>1</v>
      </c>
    </row>
    <row r="144" spans="1:5" s="4" customFormat="1">
      <c r="A144" s="3">
        <v>142</v>
      </c>
      <c r="B144" s="6" t="s">
        <v>882</v>
      </c>
      <c r="C144" s="6" t="s">
        <v>883</v>
      </c>
      <c r="D144" s="7" t="s">
        <v>5</v>
      </c>
      <c r="E144" s="8">
        <v>1</v>
      </c>
    </row>
    <row r="145" spans="1:5" s="4" customFormat="1">
      <c r="A145" s="3">
        <v>143</v>
      </c>
      <c r="B145" s="6" t="s">
        <v>13</v>
      </c>
      <c r="C145" s="6" t="s">
        <v>884</v>
      </c>
      <c r="D145" s="7" t="s">
        <v>5</v>
      </c>
      <c r="E145" s="8">
        <v>1</v>
      </c>
    </row>
    <row r="146" spans="1:5" s="4" customFormat="1">
      <c r="A146" s="3">
        <v>144</v>
      </c>
      <c r="B146" s="6" t="s">
        <v>885</v>
      </c>
      <c r="C146" s="6" t="s">
        <v>43</v>
      </c>
      <c r="D146" s="7" t="s">
        <v>5</v>
      </c>
      <c r="E146" s="8">
        <v>1</v>
      </c>
    </row>
    <row r="147" spans="1:5" s="4" customFormat="1">
      <c r="A147" s="3">
        <v>145</v>
      </c>
      <c r="B147" s="6" t="s">
        <v>886</v>
      </c>
      <c r="C147" s="6" t="s">
        <v>44</v>
      </c>
      <c r="D147" s="7" t="s">
        <v>5</v>
      </c>
      <c r="E147" s="8">
        <v>1</v>
      </c>
    </row>
    <row r="148" spans="1:5" s="4" customFormat="1">
      <c r="A148" s="3">
        <v>146</v>
      </c>
      <c r="B148" s="6" t="s">
        <v>887</v>
      </c>
      <c r="C148" s="6" t="s">
        <v>45</v>
      </c>
      <c r="D148" s="7" t="s">
        <v>5</v>
      </c>
      <c r="E148" s="8">
        <v>1</v>
      </c>
    </row>
    <row r="149" spans="1:5" s="4" customFormat="1">
      <c r="A149" s="3">
        <v>147</v>
      </c>
      <c r="B149" s="6" t="s">
        <v>888</v>
      </c>
      <c r="C149" s="6" t="s">
        <v>46</v>
      </c>
      <c r="D149" s="7" t="s">
        <v>5</v>
      </c>
      <c r="E149" s="8">
        <v>1</v>
      </c>
    </row>
    <row r="150" spans="1:5" s="4" customFormat="1">
      <c r="A150" s="3">
        <v>148</v>
      </c>
      <c r="B150" s="6" t="s">
        <v>889</v>
      </c>
      <c r="C150" s="6" t="s">
        <v>47</v>
      </c>
      <c r="D150" s="7" t="s">
        <v>5</v>
      </c>
      <c r="E150" s="8">
        <v>1</v>
      </c>
    </row>
    <row r="151" spans="1:5" s="4" customFormat="1">
      <c r="A151" s="3">
        <v>149</v>
      </c>
      <c r="B151" s="6" t="s">
        <v>890</v>
      </c>
      <c r="C151" s="6" t="s">
        <v>48</v>
      </c>
      <c r="D151" s="7" t="s">
        <v>5</v>
      </c>
      <c r="E151" s="8">
        <v>1</v>
      </c>
    </row>
    <row r="152" spans="1:5" s="4" customFormat="1">
      <c r="A152" s="3">
        <v>150</v>
      </c>
      <c r="B152" s="6" t="s">
        <v>891</v>
      </c>
      <c r="C152" s="6">
        <v>1577340000</v>
      </c>
      <c r="D152" s="7" t="s">
        <v>5</v>
      </c>
      <c r="E152" s="8">
        <v>1</v>
      </c>
    </row>
    <row r="153" spans="1:5" s="4" customFormat="1">
      <c r="A153" s="3">
        <v>151</v>
      </c>
      <c r="B153" s="6" t="s">
        <v>892</v>
      </c>
      <c r="C153" s="6" t="s">
        <v>50</v>
      </c>
      <c r="D153" s="7" t="s">
        <v>5</v>
      </c>
      <c r="E153" s="8">
        <v>1</v>
      </c>
    </row>
    <row r="154" spans="1:5" s="4" customFormat="1">
      <c r="A154" s="3">
        <v>152</v>
      </c>
      <c r="B154" s="6" t="s">
        <v>893</v>
      </c>
      <c r="C154" s="6">
        <v>1406000</v>
      </c>
      <c r="D154" s="7" t="s">
        <v>5</v>
      </c>
      <c r="E154" s="8">
        <v>1</v>
      </c>
    </row>
    <row r="155" spans="1:5" s="4" customFormat="1">
      <c r="A155" s="3">
        <v>153</v>
      </c>
      <c r="B155" s="6" t="s">
        <v>894</v>
      </c>
      <c r="C155" s="6" t="s">
        <v>51</v>
      </c>
      <c r="D155" s="7" t="s">
        <v>5</v>
      </c>
      <c r="E155" s="8">
        <v>2</v>
      </c>
    </row>
    <row r="156" spans="1:5" s="4" customFormat="1">
      <c r="A156" s="3">
        <v>154</v>
      </c>
      <c r="B156" s="6" t="s">
        <v>895</v>
      </c>
      <c r="C156" s="6">
        <v>91203</v>
      </c>
      <c r="D156" s="7" t="s">
        <v>5</v>
      </c>
      <c r="E156" s="8">
        <v>1</v>
      </c>
    </row>
    <row r="157" spans="1:5" s="4" customFormat="1">
      <c r="A157" s="3">
        <v>155</v>
      </c>
      <c r="B157" s="6" t="s">
        <v>896</v>
      </c>
      <c r="C157" s="6">
        <v>1010300000</v>
      </c>
      <c r="D157" s="7" t="s">
        <v>5</v>
      </c>
      <c r="E157" s="8">
        <v>1</v>
      </c>
    </row>
    <row r="158" spans="1:5" s="4" customFormat="1">
      <c r="A158" s="3">
        <v>156</v>
      </c>
      <c r="B158" s="6" t="s">
        <v>897</v>
      </c>
      <c r="C158" s="6">
        <v>1010400000</v>
      </c>
      <c r="D158" s="7" t="s">
        <v>5</v>
      </c>
      <c r="E158" s="8">
        <v>7</v>
      </c>
    </row>
    <row r="159" spans="1:5" s="4" customFormat="1">
      <c r="A159" s="3">
        <v>157</v>
      </c>
      <c r="B159" s="6" t="s">
        <v>898</v>
      </c>
      <c r="C159" s="6">
        <v>1616410000</v>
      </c>
      <c r="D159" s="7" t="s">
        <v>5</v>
      </c>
      <c r="E159" s="8">
        <v>2</v>
      </c>
    </row>
    <row r="160" spans="1:5" s="4" customFormat="1">
      <c r="A160" s="3">
        <v>158</v>
      </c>
      <c r="B160" s="6" t="s">
        <v>899</v>
      </c>
      <c r="C160" s="6" t="s">
        <v>61</v>
      </c>
      <c r="D160" s="7" t="s">
        <v>5</v>
      </c>
      <c r="E160" s="8">
        <v>1</v>
      </c>
    </row>
    <row r="161" spans="1:5" s="4" customFormat="1">
      <c r="A161" s="3">
        <v>159</v>
      </c>
      <c r="B161" s="6" t="s">
        <v>900</v>
      </c>
      <c r="C161" s="6" t="s">
        <v>68</v>
      </c>
      <c r="D161" s="7" t="s">
        <v>5</v>
      </c>
      <c r="E161" s="8">
        <v>3</v>
      </c>
    </row>
    <row r="162" spans="1:5" s="4" customFormat="1">
      <c r="A162" s="3">
        <v>160</v>
      </c>
      <c r="B162" s="6" t="s">
        <v>901</v>
      </c>
      <c r="C162" s="6" t="s">
        <v>69</v>
      </c>
      <c r="D162" s="7" t="s">
        <v>5</v>
      </c>
      <c r="E162" s="8">
        <v>1</v>
      </c>
    </row>
    <row r="163" spans="1:5" s="4" customFormat="1">
      <c r="A163" s="3">
        <v>161</v>
      </c>
      <c r="B163" s="6" t="s">
        <v>902</v>
      </c>
      <c r="C163" s="6" t="s">
        <v>70</v>
      </c>
      <c r="D163" s="7" t="s">
        <v>5</v>
      </c>
      <c r="E163" s="8">
        <v>2</v>
      </c>
    </row>
    <row r="164" spans="1:5" s="4" customFormat="1">
      <c r="A164" s="3">
        <v>162</v>
      </c>
      <c r="B164" s="6" t="s">
        <v>903</v>
      </c>
      <c r="C164" s="6" t="s">
        <v>71</v>
      </c>
      <c r="D164" s="7" t="s">
        <v>5</v>
      </c>
      <c r="E164" s="8">
        <v>1</v>
      </c>
    </row>
    <row r="165" spans="1:5" s="4" customFormat="1">
      <c r="A165" s="3">
        <v>163</v>
      </c>
      <c r="B165" s="6" t="s">
        <v>904</v>
      </c>
      <c r="C165" s="6" t="s">
        <v>72</v>
      </c>
      <c r="D165" s="7" t="s">
        <v>5</v>
      </c>
      <c r="E165" s="8">
        <v>1</v>
      </c>
    </row>
    <row r="166" spans="1:5" s="4" customFormat="1">
      <c r="A166" s="3">
        <v>164</v>
      </c>
      <c r="B166" s="6" t="s">
        <v>905</v>
      </c>
      <c r="C166" s="6">
        <v>2891097</v>
      </c>
      <c r="D166" s="7" t="s">
        <v>5</v>
      </c>
      <c r="E166" s="8">
        <v>1</v>
      </c>
    </row>
    <row r="167" spans="1:5" s="4" customFormat="1">
      <c r="A167" s="3">
        <v>165</v>
      </c>
      <c r="B167" s="6" t="s">
        <v>906</v>
      </c>
      <c r="C167" s="6" t="s">
        <v>75</v>
      </c>
      <c r="D167" s="7" t="s">
        <v>5</v>
      </c>
      <c r="E167" s="8">
        <v>1</v>
      </c>
    </row>
    <row r="168" spans="1:5" s="4" customFormat="1">
      <c r="A168" s="3">
        <v>166</v>
      </c>
      <c r="B168" s="6" t="s">
        <v>907</v>
      </c>
      <c r="C168" s="6" t="s">
        <v>76</v>
      </c>
      <c r="D168" s="7" t="s">
        <v>5</v>
      </c>
      <c r="E168" s="8">
        <v>2</v>
      </c>
    </row>
    <row r="169" spans="1:5" s="4" customFormat="1">
      <c r="A169" s="3">
        <v>167</v>
      </c>
      <c r="B169" s="6" t="s">
        <v>908</v>
      </c>
      <c r="C169" s="6" t="s">
        <v>78</v>
      </c>
      <c r="D169" s="7" t="s">
        <v>5</v>
      </c>
      <c r="E169" s="8">
        <v>1</v>
      </c>
    </row>
    <row r="170" spans="1:5" s="4" customFormat="1">
      <c r="A170" s="3">
        <v>168</v>
      </c>
      <c r="B170" s="6" t="s">
        <v>909</v>
      </c>
      <c r="C170" s="6" t="s">
        <v>79</v>
      </c>
      <c r="D170" s="7" t="s">
        <v>5</v>
      </c>
      <c r="E170" s="8">
        <v>1</v>
      </c>
    </row>
    <row r="171" spans="1:5" s="4" customFormat="1">
      <c r="A171" s="3">
        <v>169</v>
      </c>
      <c r="B171" s="6" t="s">
        <v>910</v>
      </c>
      <c r="C171" s="6" t="s">
        <v>80</v>
      </c>
      <c r="D171" s="7" t="s">
        <v>5</v>
      </c>
      <c r="E171" s="8">
        <v>1</v>
      </c>
    </row>
    <row r="172" spans="1:5" s="4" customFormat="1">
      <c r="A172" s="3">
        <v>170</v>
      </c>
      <c r="B172" s="6" t="s">
        <v>911</v>
      </c>
      <c r="C172" s="6" t="s">
        <v>83</v>
      </c>
      <c r="D172" s="7" t="s">
        <v>5</v>
      </c>
      <c r="E172" s="8">
        <v>1</v>
      </c>
    </row>
    <row r="173" spans="1:5" s="4" customFormat="1">
      <c r="A173" s="3">
        <v>171</v>
      </c>
      <c r="B173" s="6" t="s">
        <v>912</v>
      </c>
      <c r="C173" s="6" t="s">
        <v>84</v>
      </c>
      <c r="D173" s="7" t="s">
        <v>5</v>
      </c>
      <c r="E173" s="8">
        <v>1</v>
      </c>
    </row>
    <row r="174" spans="1:5" s="4" customFormat="1">
      <c r="A174" s="3">
        <v>172</v>
      </c>
      <c r="B174" s="6" t="s">
        <v>913</v>
      </c>
      <c r="C174" s="6" t="s">
        <v>85</v>
      </c>
      <c r="D174" s="7" t="s">
        <v>5</v>
      </c>
      <c r="E174" s="8">
        <v>1</v>
      </c>
    </row>
    <row r="175" spans="1:5" s="4" customFormat="1">
      <c r="A175" s="3">
        <v>173</v>
      </c>
      <c r="B175" s="6" t="s">
        <v>914</v>
      </c>
      <c r="C175" s="6" t="s">
        <v>86</v>
      </c>
      <c r="D175" s="7" t="s">
        <v>5</v>
      </c>
      <c r="E175" s="8">
        <v>1</v>
      </c>
    </row>
    <row r="176" spans="1:5" s="4" customFormat="1">
      <c r="A176" s="3">
        <v>174</v>
      </c>
      <c r="B176" s="6" t="s">
        <v>915</v>
      </c>
      <c r="C176" s="6" t="s">
        <v>87</v>
      </c>
      <c r="D176" s="7" t="s">
        <v>5</v>
      </c>
      <c r="E176" s="8">
        <v>1</v>
      </c>
    </row>
    <row r="177" spans="1:5" s="4" customFormat="1">
      <c r="A177" s="3">
        <v>175</v>
      </c>
      <c r="B177" s="6" t="s">
        <v>916</v>
      </c>
      <c r="C177" s="6" t="s">
        <v>88</v>
      </c>
      <c r="D177" s="7" t="s">
        <v>5</v>
      </c>
      <c r="E177" s="8">
        <v>1</v>
      </c>
    </row>
    <row r="178" spans="1:5" s="4" customFormat="1">
      <c r="A178" s="3">
        <v>176</v>
      </c>
      <c r="B178" s="6" t="s">
        <v>917</v>
      </c>
      <c r="C178" s="6" t="s">
        <v>89</v>
      </c>
      <c r="D178" s="7" t="s">
        <v>5</v>
      </c>
      <c r="E178" s="8">
        <v>1</v>
      </c>
    </row>
    <row r="179" spans="1:5" s="4" customFormat="1">
      <c r="A179" s="3">
        <v>177</v>
      </c>
      <c r="B179" s="6" t="s">
        <v>918</v>
      </c>
      <c r="C179" s="6" t="s">
        <v>90</v>
      </c>
      <c r="D179" s="7" t="s">
        <v>5</v>
      </c>
      <c r="E179" s="8">
        <v>1</v>
      </c>
    </row>
    <row r="180" spans="1:5" s="4" customFormat="1">
      <c r="A180" s="3">
        <v>178</v>
      </c>
      <c r="B180" s="6" t="s">
        <v>919</v>
      </c>
      <c r="C180" s="6" t="s">
        <v>91</v>
      </c>
      <c r="D180" s="7" t="s">
        <v>5</v>
      </c>
      <c r="E180" s="8">
        <v>1</v>
      </c>
    </row>
    <row r="181" spans="1:5" s="4" customFormat="1">
      <c r="A181" s="3">
        <v>179</v>
      </c>
      <c r="B181" s="6" t="s">
        <v>920</v>
      </c>
      <c r="C181" s="6" t="s">
        <v>921</v>
      </c>
      <c r="D181" s="7" t="s">
        <v>5</v>
      </c>
      <c r="E181" s="8">
        <v>1</v>
      </c>
    </row>
    <row r="182" spans="1:5" s="4" customFormat="1">
      <c r="A182" s="3">
        <v>180</v>
      </c>
      <c r="B182" s="6" t="s">
        <v>922</v>
      </c>
      <c r="C182" s="6" t="s">
        <v>93</v>
      </c>
      <c r="D182" s="7" t="s">
        <v>5</v>
      </c>
      <c r="E182" s="8">
        <v>1</v>
      </c>
    </row>
    <row r="183" spans="1:5" s="4" customFormat="1">
      <c r="A183" s="3">
        <v>181</v>
      </c>
      <c r="B183" s="6" t="s">
        <v>923</v>
      </c>
      <c r="C183" s="6" t="s">
        <v>94</v>
      </c>
      <c r="D183" s="7" t="s">
        <v>5</v>
      </c>
      <c r="E183" s="8">
        <v>1</v>
      </c>
    </row>
    <row r="184" spans="1:5" s="4" customFormat="1">
      <c r="A184" s="3">
        <v>182</v>
      </c>
      <c r="B184" s="6" t="s">
        <v>924</v>
      </c>
      <c r="C184" s="6" t="s">
        <v>95</v>
      </c>
      <c r="D184" s="7" t="s">
        <v>5</v>
      </c>
      <c r="E184" s="8">
        <v>1</v>
      </c>
    </row>
    <row r="185" spans="1:5" s="4" customFormat="1">
      <c r="A185" s="3">
        <v>183</v>
      </c>
      <c r="B185" s="6" t="s">
        <v>925</v>
      </c>
      <c r="C185" s="6" t="s">
        <v>96</v>
      </c>
      <c r="D185" s="7" t="s">
        <v>5</v>
      </c>
      <c r="E185" s="8">
        <v>1</v>
      </c>
    </row>
    <row r="186" spans="1:5" s="4" customFormat="1">
      <c r="A186" s="3">
        <v>184</v>
      </c>
      <c r="B186" s="6" t="s">
        <v>926</v>
      </c>
      <c r="C186" s="6" t="s">
        <v>101</v>
      </c>
      <c r="D186" s="7" t="s">
        <v>5</v>
      </c>
      <c r="E186" s="8">
        <v>1</v>
      </c>
    </row>
    <row r="187" spans="1:5" s="4" customFormat="1">
      <c r="A187" s="3">
        <v>185</v>
      </c>
      <c r="B187" s="6" t="s">
        <v>927</v>
      </c>
      <c r="C187" s="6" t="s">
        <v>103</v>
      </c>
      <c r="D187" s="7" t="s">
        <v>5</v>
      </c>
      <c r="E187" s="8">
        <v>1</v>
      </c>
    </row>
    <row r="188" spans="1:5" s="4" customFormat="1">
      <c r="A188" s="3">
        <v>186</v>
      </c>
      <c r="B188" s="6" t="s">
        <v>928</v>
      </c>
      <c r="C188" s="6" t="s">
        <v>106</v>
      </c>
      <c r="D188" s="7" t="s">
        <v>5</v>
      </c>
      <c r="E188" s="8">
        <v>1</v>
      </c>
    </row>
    <row r="189" spans="1:5" s="4" customFormat="1">
      <c r="A189" s="3">
        <v>187</v>
      </c>
      <c r="B189" s="6" t="s">
        <v>929</v>
      </c>
      <c r="C189" s="6" t="s">
        <v>107</v>
      </c>
      <c r="D189" s="7" t="s">
        <v>5</v>
      </c>
      <c r="E189" s="8">
        <v>1</v>
      </c>
    </row>
    <row r="190" spans="1:5" s="4" customFormat="1">
      <c r="A190" s="3">
        <v>188</v>
      </c>
      <c r="B190" s="6" t="s">
        <v>930</v>
      </c>
      <c r="C190" s="6" t="s">
        <v>108</v>
      </c>
      <c r="D190" s="7" t="s">
        <v>5</v>
      </c>
      <c r="E190" s="8">
        <v>1</v>
      </c>
    </row>
    <row r="191" spans="1:5" s="4" customFormat="1">
      <c r="A191" s="3">
        <v>189</v>
      </c>
      <c r="B191" s="6" t="s">
        <v>931</v>
      </c>
      <c r="C191" s="6" t="s">
        <v>109</v>
      </c>
      <c r="D191" s="7" t="s">
        <v>5</v>
      </c>
      <c r="E191" s="8">
        <v>1</v>
      </c>
    </row>
    <row r="192" spans="1:5" s="4" customFormat="1">
      <c r="A192" s="3">
        <v>190</v>
      </c>
      <c r="B192" s="6" t="s">
        <v>932</v>
      </c>
      <c r="C192" s="6" t="s">
        <v>110</v>
      </c>
      <c r="D192" s="7" t="s">
        <v>5</v>
      </c>
      <c r="E192" s="8">
        <v>1</v>
      </c>
    </row>
    <row r="193" spans="1:5" s="4" customFormat="1">
      <c r="A193" s="3">
        <v>191</v>
      </c>
      <c r="B193" s="6" t="s">
        <v>933</v>
      </c>
      <c r="C193" s="6" t="s">
        <v>111</v>
      </c>
      <c r="D193" s="7" t="s">
        <v>5</v>
      </c>
      <c r="E193" s="8">
        <v>1</v>
      </c>
    </row>
    <row r="194" spans="1:5" s="4" customFormat="1">
      <c r="A194" s="3">
        <v>192</v>
      </c>
      <c r="B194" s="6" t="s">
        <v>934</v>
      </c>
      <c r="C194" s="6" t="s">
        <v>112</v>
      </c>
      <c r="D194" s="7" t="s">
        <v>5</v>
      </c>
      <c r="E194" s="8">
        <v>1</v>
      </c>
    </row>
    <row r="195" spans="1:5" s="4" customFormat="1">
      <c r="A195" s="3">
        <v>193</v>
      </c>
      <c r="B195" s="6" t="s">
        <v>935</v>
      </c>
      <c r="C195" s="6" t="s">
        <v>113</v>
      </c>
      <c r="D195" s="7" t="s">
        <v>5</v>
      </c>
      <c r="E195" s="8">
        <v>1</v>
      </c>
    </row>
    <row r="196" spans="1:5" s="4" customFormat="1">
      <c r="A196" s="3">
        <v>194</v>
      </c>
      <c r="B196" s="6" t="s">
        <v>936</v>
      </c>
      <c r="C196" s="6" t="s">
        <v>114</v>
      </c>
      <c r="D196" s="7" t="s">
        <v>5</v>
      </c>
      <c r="E196" s="8">
        <v>1</v>
      </c>
    </row>
    <row r="197" spans="1:5" s="4" customFormat="1">
      <c r="A197" s="3">
        <v>195</v>
      </c>
      <c r="B197" s="6" t="s">
        <v>937</v>
      </c>
      <c r="C197" s="6" t="s">
        <v>115</v>
      </c>
      <c r="D197" s="7" t="s">
        <v>5</v>
      </c>
      <c r="E197" s="8">
        <v>1</v>
      </c>
    </row>
    <row r="198" spans="1:5" s="4" customFormat="1">
      <c r="A198" s="3">
        <v>196</v>
      </c>
      <c r="B198" s="6" t="s">
        <v>938</v>
      </c>
      <c r="C198" s="6" t="s">
        <v>117</v>
      </c>
      <c r="D198" s="7" t="s">
        <v>5</v>
      </c>
      <c r="E198" s="8">
        <v>1</v>
      </c>
    </row>
    <row r="199" spans="1:5" s="4" customFormat="1">
      <c r="A199" s="3">
        <v>197</v>
      </c>
      <c r="B199" s="6" t="s">
        <v>939</v>
      </c>
      <c r="C199" s="6" t="s">
        <v>119</v>
      </c>
      <c r="D199" s="7" t="s">
        <v>5</v>
      </c>
      <c r="E199" s="8">
        <v>5</v>
      </c>
    </row>
    <row r="200" spans="1:5" s="4" customFormat="1">
      <c r="A200" s="3">
        <v>198</v>
      </c>
      <c r="B200" s="6" t="s">
        <v>940</v>
      </c>
      <c r="C200" s="6" t="s">
        <v>121</v>
      </c>
      <c r="D200" s="7" t="s">
        <v>5</v>
      </c>
      <c r="E200" s="8">
        <v>1</v>
      </c>
    </row>
    <row r="201" spans="1:5" s="4" customFormat="1">
      <c r="A201" s="3">
        <v>199</v>
      </c>
      <c r="B201" s="6" t="s">
        <v>941</v>
      </c>
      <c r="C201" s="6" t="s">
        <v>123</v>
      </c>
      <c r="D201" s="7" t="s">
        <v>5</v>
      </c>
      <c r="E201" s="8">
        <v>2</v>
      </c>
    </row>
    <row r="202" spans="1:5" s="4" customFormat="1">
      <c r="A202" s="3">
        <v>200</v>
      </c>
      <c r="B202" s="6" t="s">
        <v>942</v>
      </c>
      <c r="C202" s="6" t="s">
        <v>124</v>
      </c>
      <c r="D202" s="7" t="s">
        <v>5</v>
      </c>
      <c r="E202" s="8">
        <v>1</v>
      </c>
    </row>
    <row r="203" spans="1:5" s="4" customFormat="1">
      <c r="A203" s="3">
        <v>201</v>
      </c>
      <c r="B203" s="6" t="s">
        <v>943</v>
      </c>
      <c r="C203" s="6" t="s">
        <v>125</v>
      </c>
      <c r="D203" s="7" t="s">
        <v>5</v>
      </c>
      <c r="E203" s="8">
        <v>1</v>
      </c>
    </row>
    <row r="204" spans="1:5" s="4" customFormat="1">
      <c r="A204" s="3">
        <v>202</v>
      </c>
      <c r="B204" s="6" t="s">
        <v>944</v>
      </c>
      <c r="C204" s="6" t="s">
        <v>126</v>
      </c>
      <c r="D204" s="7" t="s">
        <v>5</v>
      </c>
      <c r="E204" s="8">
        <v>1</v>
      </c>
    </row>
    <row r="205" spans="1:5" s="4" customFormat="1">
      <c r="A205" s="3">
        <v>203</v>
      </c>
      <c r="B205" s="6" t="s">
        <v>945</v>
      </c>
      <c r="C205" s="6" t="s">
        <v>127</v>
      </c>
      <c r="D205" s="7" t="s">
        <v>5</v>
      </c>
      <c r="E205" s="8">
        <v>1</v>
      </c>
    </row>
    <row r="206" spans="1:5" s="4" customFormat="1">
      <c r="A206" s="3">
        <v>204</v>
      </c>
      <c r="B206" s="6" t="s">
        <v>946</v>
      </c>
      <c r="C206" s="6" t="s">
        <v>128</v>
      </c>
      <c r="D206" s="7" t="s">
        <v>5</v>
      </c>
      <c r="E206" s="8">
        <v>1</v>
      </c>
    </row>
    <row r="207" spans="1:5" s="4" customFormat="1">
      <c r="A207" s="3">
        <v>205</v>
      </c>
      <c r="B207" s="6" t="s">
        <v>947</v>
      </c>
      <c r="C207" s="6" t="s">
        <v>133</v>
      </c>
      <c r="D207" s="7" t="s">
        <v>5</v>
      </c>
      <c r="E207" s="8">
        <v>1</v>
      </c>
    </row>
    <row r="208" spans="1:5" s="4" customFormat="1">
      <c r="A208" s="3">
        <v>206</v>
      </c>
      <c r="B208" s="6" t="s">
        <v>948</v>
      </c>
      <c r="C208" s="6" t="s">
        <v>135</v>
      </c>
      <c r="D208" s="7" t="s">
        <v>5</v>
      </c>
      <c r="E208" s="8">
        <v>1</v>
      </c>
    </row>
    <row r="209" spans="1:5" s="4" customFormat="1">
      <c r="A209" s="3">
        <v>207</v>
      </c>
      <c r="B209" s="6" t="s">
        <v>949</v>
      </c>
      <c r="C209" s="6" t="s">
        <v>136</v>
      </c>
      <c r="D209" s="7" t="s">
        <v>5</v>
      </c>
      <c r="E209" s="8">
        <v>1</v>
      </c>
    </row>
    <row r="210" spans="1:5" s="4" customFormat="1">
      <c r="A210" s="3">
        <v>208</v>
      </c>
      <c r="B210" s="6" t="s">
        <v>950</v>
      </c>
      <c r="C210" s="6" t="s">
        <v>139</v>
      </c>
      <c r="D210" s="7" t="s">
        <v>5</v>
      </c>
      <c r="E210" s="8">
        <v>1</v>
      </c>
    </row>
    <row r="211" spans="1:5" s="4" customFormat="1">
      <c r="A211" s="3">
        <v>209</v>
      </c>
      <c r="B211" s="6" t="s">
        <v>951</v>
      </c>
      <c r="C211" s="6">
        <v>1021500000</v>
      </c>
      <c r="D211" s="7" t="s">
        <v>5</v>
      </c>
      <c r="E211" s="8">
        <v>6</v>
      </c>
    </row>
    <row r="212" spans="1:5" s="4" customFormat="1">
      <c r="A212" s="3">
        <v>210</v>
      </c>
      <c r="B212" s="6" t="s">
        <v>952</v>
      </c>
      <c r="C212" s="6">
        <v>1608510000</v>
      </c>
      <c r="D212" s="7" t="s">
        <v>5</v>
      </c>
      <c r="E212" s="8">
        <v>25</v>
      </c>
    </row>
    <row r="213" spans="1:5" s="4" customFormat="1">
      <c r="A213" s="3">
        <v>211</v>
      </c>
      <c r="B213" s="6" t="s">
        <v>953</v>
      </c>
      <c r="C213" s="6">
        <v>1020300000</v>
      </c>
      <c r="D213" s="7" t="s">
        <v>5</v>
      </c>
      <c r="E213" s="8">
        <v>1</v>
      </c>
    </row>
    <row r="214" spans="1:5" s="4" customFormat="1">
      <c r="A214" s="3">
        <v>212</v>
      </c>
      <c r="B214" s="6" t="s">
        <v>954</v>
      </c>
      <c r="C214" s="6">
        <v>1020400000</v>
      </c>
      <c r="D214" s="7" t="s">
        <v>5</v>
      </c>
      <c r="E214" s="8">
        <v>1</v>
      </c>
    </row>
    <row r="215" spans="1:5" s="4" customFormat="1">
      <c r="A215" s="3">
        <v>213</v>
      </c>
      <c r="B215" s="6" t="s">
        <v>955</v>
      </c>
      <c r="C215" s="6" t="s">
        <v>140</v>
      </c>
      <c r="D215" s="7" t="s">
        <v>5</v>
      </c>
      <c r="E215" s="8">
        <v>2</v>
      </c>
    </row>
    <row r="216" spans="1:5" s="4" customFormat="1">
      <c r="A216" s="3">
        <v>214</v>
      </c>
      <c r="B216" s="6" t="s">
        <v>956</v>
      </c>
      <c r="C216" s="6" t="s">
        <v>141</v>
      </c>
      <c r="D216" s="7" t="s">
        <v>5</v>
      </c>
      <c r="E216" s="8">
        <v>10</v>
      </c>
    </row>
    <row r="217" spans="1:5" s="4" customFormat="1">
      <c r="A217" s="3">
        <v>215</v>
      </c>
      <c r="B217" s="6" t="s">
        <v>957</v>
      </c>
      <c r="C217" s="6" t="s">
        <v>143</v>
      </c>
      <c r="D217" s="7" t="s">
        <v>5</v>
      </c>
      <c r="E217" s="8">
        <v>30</v>
      </c>
    </row>
    <row r="218" spans="1:5" s="4" customFormat="1">
      <c r="A218" s="3">
        <v>216</v>
      </c>
      <c r="B218" s="6" t="s">
        <v>958</v>
      </c>
      <c r="C218" s="6" t="s">
        <v>144</v>
      </c>
      <c r="D218" s="7" t="s">
        <v>5</v>
      </c>
      <c r="E218" s="8">
        <v>1</v>
      </c>
    </row>
    <row r="219" spans="1:5" s="4" customFormat="1">
      <c r="A219" s="3">
        <v>217</v>
      </c>
      <c r="B219" s="6" t="s">
        <v>959</v>
      </c>
      <c r="C219" s="6">
        <v>2981020</v>
      </c>
      <c r="D219" s="7" t="s">
        <v>5</v>
      </c>
      <c r="E219" s="8">
        <v>1</v>
      </c>
    </row>
    <row r="220" spans="1:5" s="4" customFormat="1">
      <c r="A220" s="3">
        <v>218</v>
      </c>
      <c r="B220" s="6" t="s">
        <v>960</v>
      </c>
      <c r="C220" s="6" t="s">
        <v>145</v>
      </c>
      <c r="D220" s="7" t="s">
        <v>5</v>
      </c>
      <c r="E220" s="8">
        <v>1</v>
      </c>
    </row>
    <row r="221" spans="1:5" s="4" customFormat="1">
      <c r="A221" s="3">
        <v>219</v>
      </c>
      <c r="B221" s="6" t="s">
        <v>961</v>
      </c>
      <c r="C221" s="6" t="s">
        <v>147</v>
      </c>
      <c r="D221" s="7" t="s">
        <v>5</v>
      </c>
      <c r="E221" s="8">
        <v>1</v>
      </c>
    </row>
    <row r="222" spans="1:5" s="4" customFormat="1">
      <c r="A222" s="3">
        <v>220</v>
      </c>
      <c r="B222" s="6" t="s">
        <v>962</v>
      </c>
      <c r="C222" s="6" t="s">
        <v>148</v>
      </c>
      <c r="D222" s="7" t="s">
        <v>5</v>
      </c>
      <c r="E222" s="8">
        <v>1</v>
      </c>
    </row>
    <row r="223" spans="1:5" s="4" customFormat="1">
      <c r="A223" s="3">
        <v>221</v>
      </c>
      <c r="B223" s="6" t="s">
        <v>963</v>
      </c>
      <c r="C223" s="6" t="s">
        <v>150</v>
      </c>
      <c r="D223" s="7" t="s">
        <v>5</v>
      </c>
      <c r="E223" s="8">
        <v>1</v>
      </c>
    </row>
    <row r="224" spans="1:5" s="4" customFormat="1">
      <c r="A224" s="3">
        <v>222</v>
      </c>
      <c r="B224" s="6" t="s">
        <v>964</v>
      </c>
      <c r="C224" s="6" t="s">
        <v>151</v>
      </c>
      <c r="D224" s="7" t="s">
        <v>5</v>
      </c>
      <c r="E224" s="8">
        <v>1</v>
      </c>
    </row>
    <row r="225" spans="1:5" s="4" customFormat="1">
      <c r="A225" s="3">
        <v>223</v>
      </c>
      <c r="B225" s="6" t="s">
        <v>965</v>
      </c>
      <c r="C225" s="6" t="s">
        <v>152</v>
      </c>
      <c r="D225" s="7" t="s">
        <v>5</v>
      </c>
      <c r="E225" s="8">
        <v>1</v>
      </c>
    </row>
    <row r="226" spans="1:5" s="4" customFormat="1">
      <c r="A226" s="3">
        <v>224</v>
      </c>
      <c r="B226" s="6" t="s">
        <v>966</v>
      </c>
      <c r="C226" s="6" t="s">
        <v>153</v>
      </c>
      <c r="D226" s="7" t="s">
        <v>5</v>
      </c>
      <c r="E226" s="8">
        <v>1</v>
      </c>
    </row>
    <row r="227" spans="1:5" s="4" customFormat="1">
      <c r="A227" s="3">
        <v>225</v>
      </c>
      <c r="B227" s="6" t="s">
        <v>967</v>
      </c>
      <c r="C227" s="6" t="s">
        <v>154</v>
      </c>
      <c r="D227" s="7" t="s">
        <v>5</v>
      </c>
      <c r="E227" s="8">
        <v>1</v>
      </c>
    </row>
    <row r="228" spans="1:5" s="4" customFormat="1">
      <c r="A228" s="3">
        <v>226</v>
      </c>
      <c r="B228" s="6" t="s">
        <v>968</v>
      </c>
      <c r="C228" s="6" t="s">
        <v>155</v>
      </c>
      <c r="D228" s="7" t="s">
        <v>5</v>
      </c>
      <c r="E228" s="8">
        <v>1</v>
      </c>
    </row>
    <row r="229" spans="1:5" s="4" customFormat="1">
      <c r="A229" s="3">
        <v>227</v>
      </c>
      <c r="B229" s="6" t="s">
        <v>969</v>
      </c>
      <c r="C229" s="6" t="s">
        <v>156</v>
      </c>
      <c r="D229" s="7" t="s">
        <v>5</v>
      </c>
      <c r="E229" s="8">
        <v>1</v>
      </c>
    </row>
    <row r="230" spans="1:5" s="4" customFormat="1">
      <c r="A230" s="3">
        <v>228</v>
      </c>
      <c r="B230" s="6" t="s">
        <v>970</v>
      </c>
      <c r="C230" s="6" t="s">
        <v>157</v>
      </c>
      <c r="D230" s="7" t="s">
        <v>5</v>
      </c>
      <c r="E230" s="8">
        <v>3</v>
      </c>
    </row>
    <row r="231" spans="1:5" s="4" customFormat="1">
      <c r="A231" s="3">
        <v>229</v>
      </c>
      <c r="B231" s="6" t="s">
        <v>971</v>
      </c>
      <c r="C231" s="6" t="s">
        <v>158</v>
      </c>
      <c r="D231" s="7" t="s">
        <v>5</v>
      </c>
      <c r="E231" s="8">
        <v>6</v>
      </c>
    </row>
    <row r="232" spans="1:5" s="4" customFormat="1">
      <c r="A232" s="3">
        <v>230</v>
      </c>
      <c r="B232" s="6" t="s">
        <v>972</v>
      </c>
      <c r="C232" s="6" t="s">
        <v>159</v>
      </c>
      <c r="D232" s="7" t="s">
        <v>5</v>
      </c>
      <c r="E232" s="8">
        <v>1</v>
      </c>
    </row>
    <row r="233" spans="1:5" s="4" customFormat="1">
      <c r="A233" s="3">
        <v>231</v>
      </c>
      <c r="B233" s="6" t="s">
        <v>973</v>
      </c>
      <c r="C233" s="6" t="s">
        <v>174</v>
      </c>
      <c r="D233" s="7" t="s">
        <v>5</v>
      </c>
      <c r="E233" s="8">
        <v>1</v>
      </c>
    </row>
    <row r="234" spans="1:5" s="4" customFormat="1">
      <c r="A234" s="3">
        <v>232</v>
      </c>
      <c r="B234" s="6" t="s">
        <v>974</v>
      </c>
      <c r="C234" s="6" t="s">
        <v>175</v>
      </c>
      <c r="D234" s="7" t="s">
        <v>5</v>
      </c>
      <c r="E234" s="8">
        <v>1</v>
      </c>
    </row>
    <row r="235" spans="1:5" s="4" customFormat="1">
      <c r="A235" s="3">
        <v>233</v>
      </c>
      <c r="B235" s="6" t="s">
        <v>975</v>
      </c>
      <c r="C235" s="6" t="s">
        <v>176</v>
      </c>
      <c r="D235" s="7" t="s">
        <v>5</v>
      </c>
      <c r="E235" s="8">
        <v>5</v>
      </c>
    </row>
    <row r="236" spans="1:5" s="4" customFormat="1">
      <c r="A236" s="3">
        <v>234</v>
      </c>
      <c r="B236" s="6" t="s">
        <v>976</v>
      </c>
      <c r="C236" s="6" t="s">
        <v>177</v>
      </c>
      <c r="D236" s="7" t="s">
        <v>5</v>
      </c>
      <c r="E236" s="8">
        <v>1</v>
      </c>
    </row>
    <row r="237" spans="1:5" s="4" customFormat="1">
      <c r="A237" s="3">
        <v>235</v>
      </c>
      <c r="B237" s="6" t="s">
        <v>977</v>
      </c>
      <c r="C237" s="6" t="s">
        <v>178</v>
      </c>
      <c r="D237" s="7" t="s">
        <v>5</v>
      </c>
      <c r="E237" s="8">
        <v>1</v>
      </c>
    </row>
    <row r="238" spans="1:5" s="4" customFormat="1">
      <c r="A238" s="3">
        <v>236</v>
      </c>
      <c r="B238" s="6" t="s">
        <v>978</v>
      </c>
      <c r="C238" s="6" t="s">
        <v>179</v>
      </c>
      <c r="D238" s="7" t="s">
        <v>5</v>
      </c>
      <c r="E238" s="8">
        <v>2</v>
      </c>
    </row>
    <row r="239" spans="1:5" s="4" customFormat="1">
      <c r="A239" s="3">
        <v>237</v>
      </c>
      <c r="B239" s="6" t="s">
        <v>979</v>
      </c>
      <c r="C239" s="6" t="s">
        <v>180</v>
      </c>
      <c r="D239" s="7" t="s">
        <v>5</v>
      </c>
      <c r="E239" s="8">
        <v>1</v>
      </c>
    </row>
    <row r="240" spans="1:5" s="4" customFormat="1">
      <c r="A240" s="3">
        <v>238</v>
      </c>
      <c r="B240" s="6" t="s">
        <v>980</v>
      </c>
      <c r="C240" s="6" t="s">
        <v>181</v>
      </c>
      <c r="D240" s="7" t="s">
        <v>5</v>
      </c>
      <c r="E240" s="8">
        <v>1</v>
      </c>
    </row>
    <row r="241" spans="1:5" s="4" customFormat="1">
      <c r="A241" s="3">
        <v>239</v>
      </c>
      <c r="B241" s="6" t="s">
        <v>981</v>
      </c>
      <c r="C241" s="6" t="s">
        <v>182</v>
      </c>
      <c r="D241" s="7" t="s">
        <v>5</v>
      </c>
      <c r="E241" s="8">
        <v>1</v>
      </c>
    </row>
    <row r="242" spans="1:5" s="4" customFormat="1">
      <c r="A242" s="3">
        <v>240</v>
      </c>
      <c r="B242" s="6" t="s">
        <v>982</v>
      </c>
      <c r="C242" s="6" t="s">
        <v>183</v>
      </c>
      <c r="D242" s="7" t="s">
        <v>5</v>
      </c>
      <c r="E242" s="8">
        <v>1</v>
      </c>
    </row>
    <row r="243" spans="1:5" s="4" customFormat="1">
      <c r="A243" s="3">
        <v>241</v>
      </c>
      <c r="B243" s="6" t="s">
        <v>983</v>
      </c>
      <c r="C243" s="6" t="s">
        <v>184</v>
      </c>
      <c r="D243" s="7" t="s">
        <v>5</v>
      </c>
      <c r="E243" s="8">
        <v>1</v>
      </c>
    </row>
    <row r="244" spans="1:5" s="4" customFormat="1">
      <c r="A244" s="3">
        <v>242</v>
      </c>
      <c r="B244" s="6" t="s">
        <v>984</v>
      </c>
      <c r="C244" s="6" t="s">
        <v>185</v>
      </c>
      <c r="D244" s="7" t="s">
        <v>5</v>
      </c>
      <c r="E244" s="8">
        <v>1</v>
      </c>
    </row>
    <row r="245" spans="1:5" s="4" customFormat="1">
      <c r="A245" s="3">
        <v>243</v>
      </c>
      <c r="B245" s="6" t="s">
        <v>985</v>
      </c>
      <c r="C245" s="6" t="s">
        <v>57</v>
      </c>
      <c r="D245" s="7" t="s">
        <v>5</v>
      </c>
      <c r="E245" s="8">
        <v>1</v>
      </c>
    </row>
    <row r="246" spans="1:5" s="4" customFormat="1">
      <c r="A246" s="3">
        <v>244</v>
      </c>
      <c r="B246" s="6" t="s">
        <v>986</v>
      </c>
      <c r="C246" s="6" t="s">
        <v>102</v>
      </c>
      <c r="D246" s="7" t="s">
        <v>5</v>
      </c>
      <c r="E246" s="8">
        <v>1</v>
      </c>
    </row>
    <row r="247" spans="1:5" s="4" customFormat="1" ht="60">
      <c r="A247" s="3">
        <v>245</v>
      </c>
      <c r="B247" s="6" t="s">
        <v>987</v>
      </c>
      <c r="C247" s="6" t="s">
        <v>186</v>
      </c>
      <c r="D247" s="7" t="s">
        <v>5</v>
      </c>
      <c r="E247" s="8">
        <v>1</v>
      </c>
    </row>
    <row r="248" spans="1:5" s="4" customFormat="1">
      <c r="A248" s="3">
        <v>246</v>
      </c>
      <c r="B248" s="6" t="s">
        <v>988</v>
      </c>
      <c r="C248" s="6" t="s">
        <v>187</v>
      </c>
      <c r="D248" s="7" t="s">
        <v>5</v>
      </c>
      <c r="E248" s="8">
        <v>1</v>
      </c>
    </row>
    <row r="249" spans="1:5" s="4" customFormat="1">
      <c r="A249" s="3">
        <v>247</v>
      </c>
      <c r="B249" s="6" t="s">
        <v>989</v>
      </c>
      <c r="C249" s="6" t="s">
        <v>188</v>
      </c>
      <c r="D249" s="7" t="s">
        <v>5</v>
      </c>
      <c r="E249" s="8">
        <v>1</v>
      </c>
    </row>
    <row r="250" spans="1:5" s="4" customFormat="1">
      <c r="A250" s="3">
        <v>248</v>
      </c>
      <c r="B250" s="6" t="s">
        <v>990</v>
      </c>
      <c r="C250" s="6" t="s">
        <v>189</v>
      </c>
      <c r="D250" s="7" t="s">
        <v>5</v>
      </c>
      <c r="E250" s="8">
        <v>1</v>
      </c>
    </row>
    <row r="251" spans="1:5" s="4" customFormat="1">
      <c r="A251" s="3">
        <v>249</v>
      </c>
      <c r="B251" s="6" t="s">
        <v>991</v>
      </c>
      <c r="C251" s="6" t="s">
        <v>190</v>
      </c>
      <c r="D251" s="7" t="s">
        <v>5</v>
      </c>
      <c r="E251" s="8">
        <v>2</v>
      </c>
    </row>
    <row r="252" spans="1:5" s="4" customFormat="1">
      <c r="A252" s="3">
        <v>250</v>
      </c>
      <c r="B252" s="6" t="s">
        <v>992</v>
      </c>
      <c r="C252" s="6" t="s">
        <v>191</v>
      </c>
      <c r="D252" s="7" t="s">
        <v>5</v>
      </c>
      <c r="E252" s="8">
        <v>7</v>
      </c>
    </row>
    <row r="253" spans="1:5" s="4" customFormat="1">
      <c r="A253" s="3">
        <v>251</v>
      </c>
      <c r="B253" s="6" t="s">
        <v>993</v>
      </c>
      <c r="C253" s="6" t="s">
        <v>192</v>
      </c>
      <c r="D253" s="7" t="s">
        <v>5</v>
      </c>
      <c r="E253" s="8">
        <v>2</v>
      </c>
    </row>
    <row r="254" spans="1:5" s="4" customFormat="1">
      <c r="A254" s="3">
        <v>252</v>
      </c>
      <c r="B254" s="6" t="s">
        <v>994</v>
      </c>
      <c r="C254" s="6" t="s">
        <v>193</v>
      </c>
      <c r="D254" s="7" t="s">
        <v>5</v>
      </c>
      <c r="E254" s="8">
        <v>1</v>
      </c>
    </row>
    <row r="255" spans="1:5" s="4" customFormat="1">
      <c r="A255" s="3">
        <v>253</v>
      </c>
      <c r="B255" s="6" t="s">
        <v>995</v>
      </c>
      <c r="C255" s="6" t="s">
        <v>194</v>
      </c>
      <c r="D255" s="7" t="s">
        <v>5</v>
      </c>
      <c r="E255" s="8">
        <v>1</v>
      </c>
    </row>
    <row r="256" spans="1:5" s="4" customFormat="1">
      <c r="A256" s="3">
        <v>254</v>
      </c>
      <c r="B256" s="6" t="s">
        <v>996</v>
      </c>
      <c r="C256" s="6" t="s">
        <v>195</v>
      </c>
      <c r="D256" s="7" t="s">
        <v>5</v>
      </c>
      <c r="E256" s="8">
        <v>1</v>
      </c>
    </row>
    <row r="257" spans="1:5" s="4" customFormat="1">
      <c r="A257" s="3">
        <v>255</v>
      </c>
      <c r="B257" s="6" t="s">
        <v>997</v>
      </c>
      <c r="C257" s="6" t="s">
        <v>196</v>
      </c>
      <c r="D257" s="7" t="s">
        <v>5</v>
      </c>
      <c r="E257" s="8">
        <v>3</v>
      </c>
    </row>
    <row r="258" spans="1:5" s="4" customFormat="1">
      <c r="A258" s="3">
        <v>256</v>
      </c>
      <c r="B258" s="6" t="s">
        <v>998</v>
      </c>
      <c r="C258" s="6" t="s">
        <v>197</v>
      </c>
      <c r="D258" s="7" t="s">
        <v>5</v>
      </c>
      <c r="E258" s="8">
        <v>1</v>
      </c>
    </row>
    <row r="259" spans="1:5" s="4" customFormat="1">
      <c r="A259" s="3">
        <v>257</v>
      </c>
      <c r="B259" s="6" t="s">
        <v>999</v>
      </c>
      <c r="C259" s="6" t="s">
        <v>198</v>
      </c>
      <c r="D259" s="7" t="s">
        <v>5</v>
      </c>
      <c r="E259" s="8">
        <v>6</v>
      </c>
    </row>
    <row r="260" spans="1:5" s="4" customFormat="1">
      <c r="A260" s="3">
        <v>258</v>
      </c>
      <c r="B260" s="6" t="s">
        <v>1000</v>
      </c>
      <c r="C260" s="6" t="s">
        <v>199</v>
      </c>
      <c r="D260" s="7" t="s">
        <v>5</v>
      </c>
      <c r="E260" s="8">
        <v>2</v>
      </c>
    </row>
    <row r="261" spans="1:5" s="4" customFormat="1">
      <c r="A261" s="3">
        <v>259</v>
      </c>
      <c r="B261" s="6" t="s">
        <v>1001</v>
      </c>
      <c r="C261" s="6" t="s">
        <v>200</v>
      </c>
      <c r="D261" s="7" t="s">
        <v>5</v>
      </c>
      <c r="E261" s="8">
        <v>6</v>
      </c>
    </row>
    <row r="262" spans="1:5" s="4" customFormat="1">
      <c r="A262" s="3">
        <v>260</v>
      </c>
      <c r="B262" s="6" t="s">
        <v>1002</v>
      </c>
      <c r="C262" s="6" t="s">
        <v>201</v>
      </c>
      <c r="D262" s="7" t="s">
        <v>5</v>
      </c>
      <c r="E262" s="8">
        <v>9</v>
      </c>
    </row>
    <row r="263" spans="1:5" s="4" customFormat="1">
      <c r="A263" s="3">
        <v>261</v>
      </c>
      <c r="B263" s="6" t="s">
        <v>1003</v>
      </c>
      <c r="C263" s="6" t="s">
        <v>202</v>
      </c>
      <c r="D263" s="7" t="s">
        <v>5</v>
      </c>
      <c r="E263" s="8">
        <v>1</v>
      </c>
    </row>
    <row r="264" spans="1:5" s="4" customFormat="1">
      <c r="A264" s="3">
        <v>262</v>
      </c>
      <c r="B264" s="6" t="s">
        <v>1004</v>
      </c>
      <c r="C264" s="6" t="s">
        <v>203</v>
      </c>
      <c r="D264" s="7" t="s">
        <v>5</v>
      </c>
      <c r="E264" s="8">
        <v>1</v>
      </c>
    </row>
    <row r="265" spans="1:5" s="4" customFormat="1">
      <c r="A265" s="3">
        <v>263</v>
      </c>
      <c r="B265" s="6" t="s">
        <v>1005</v>
      </c>
      <c r="C265" s="6" t="s">
        <v>204</v>
      </c>
      <c r="D265" s="7" t="s">
        <v>5</v>
      </c>
      <c r="E265" s="8">
        <v>1</v>
      </c>
    </row>
    <row r="266" spans="1:5" s="4" customFormat="1" ht="45">
      <c r="A266" s="3">
        <v>264</v>
      </c>
      <c r="B266" s="6" t="s">
        <v>1006</v>
      </c>
      <c r="C266" s="6" t="s">
        <v>205</v>
      </c>
      <c r="D266" s="7" t="s">
        <v>5</v>
      </c>
      <c r="E266" s="8">
        <v>1</v>
      </c>
    </row>
    <row r="267" spans="1:5" s="4" customFormat="1" ht="30">
      <c r="A267" s="3">
        <v>265</v>
      </c>
      <c r="B267" s="6" t="s">
        <v>1007</v>
      </c>
      <c r="C267" s="6" t="s">
        <v>206</v>
      </c>
      <c r="D267" s="7" t="s">
        <v>5</v>
      </c>
      <c r="E267" s="8">
        <v>1</v>
      </c>
    </row>
    <row r="268" spans="1:5" s="4" customFormat="1" ht="30">
      <c r="A268" s="3">
        <v>266</v>
      </c>
      <c r="B268" s="6" t="s">
        <v>1008</v>
      </c>
      <c r="C268" s="6" t="s">
        <v>207</v>
      </c>
      <c r="D268" s="7" t="s">
        <v>5</v>
      </c>
      <c r="E268" s="8">
        <v>1</v>
      </c>
    </row>
    <row r="269" spans="1:5" s="4" customFormat="1" ht="30">
      <c r="A269" s="3">
        <v>267</v>
      </c>
      <c r="B269" s="6" t="s">
        <v>1009</v>
      </c>
      <c r="C269" s="6" t="s">
        <v>208</v>
      </c>
      <c r="D269" s="7" t="s">
        <v>5</v>
      </c>
      <c r="E269" s="8">
        <v>1</v>
      </c>
    </row>
    <row r="270" spans="1:5" s="4" customFormat="1" ht="30">
      <c r="A270" s="3">
        <v>268</v>
      </c>
      <c r="B270" s="6" t="s">
        <v>1010</v>
      </c>
      <c r="C270" s="6" t="s">
        <v>209</v>
      </c>
      <c r="D270" s="7" t="s">
        <v>5</v>
      </c>
      <c r="E270" s="8">
        <v>2</v>
      </c>
    </row>
    <row r="271" spans="1:5" s="4" customFormat="1" ht="30">
      <c r="A271" s="3">
        <v>269</v>
      </c>
      <c r="B271" s="6" t="s">
        <v>1011</v>
      </c>
      <c r="C271" s="6" t="s">
        <v>210</v>
      </c>
      <c r="D271" s="7" t="s">
        <v>5</v>
      </c>
      <c r="E271" s="8">
        <v>1</v>
      </c>
    </row>
    <row r="272" spans="1:5" s="4" customFormat="1" ht="30">
      <c r="A272" s="3">
        <v>270</v>
      </c>
      <c r="B272" s="6" t="s">
        <v>1012</v>
      </c>
      <c r="C272" s="6" t="s">
        <v>211</v>
      </c>
      <c r="D272" s="7" t="s">
        <v>5</v>
      </c>
      <c r="E272" s="8">
        <v>1</v>
      </c>
    </row>
    <row r="273" spans="1:5" s="4" customFormat="1" ht="60">
      <c r="A273" s="3">
        <v>271</v>
      </c>
      <c r="B273" s="6" t="s">
        <v>1013</v>
      </c>
      <c r="C273" s="6" t="s">
        <v>212</v>
      </c>
      <c r="D273" s="7" t="s">
        <v>5</v>
      </c>
      <c r="E273" s="8">
        <v>1</v>
      </c>
    </row>
    <row r="274" spans="1:5" s="4" customFormat="1" ht="45">
      <c r="A274" s="3">
        <v>272</v>
      </c>
      <c r="B274" s="6" t="s">
        <v>1014</v>
      </c>
      <c r="C274" s="6" t="s">
        <v>213</v>
      </c>
      <c r="D274" s="7" t="s">
        <v>5</v>
      </c>
      <c r="E274" s="8">
        <v>1</v>
      </c>
    </row>
    <row r="275" spans="1:5" s="4" customFormat="1" ht="45">
      <c r="A275" s="3">
        <v>273</v>
      </c>
      <c r="B275" s="6" t="s">
        <v>1015</v>
      </c>
      <c r="C275" s="6" t="s">
        <v>214</v>
      </c>
      <c r="D275" s="7" t="s">
        <v>5</v>
      </c>
      <c r="E275" s="8">
        <v>1</v>
      </c>
    </row>
    <row r="276" spans="1:5" s="4" customFormat="1" ht="30">
      <c r="A276" s="3">
        <v>274</v>
      </c>
      <c r="B276" s="6" t="s">
        <v>1016</v>
      </c>
      <c r="C276" s="6" t="s">
        <v>215</v>
      </c>
      <c r="D276" s="7" t="s">
        <v>5</v>
      </c>
      <c r="E276" s="8">
        <v>1</v>
      </c>
    </row>
    <row r="277" spans="1:5" s="4" customFormat="1" ht="30">
      <c r="A277" s="3">
        <v>275</v>
      </c>
      <c r="B277" s="6" t="s">
        <v>1017</v>
      </c>
      <c r="C277" s="6" t="s">
        <v>216</v>
      </c>
      <c r="D277" s="7" t="s">
        <v>5</v>
      </c>
      <c r="E277" s="8">
        <v>1</v>
      </c>
    </row>
    <row r="278" spans="1:5" s="4" customFormat="1" ht="30">
      <c r="A278" s="3">
        <v>276</v>
      </c>
      <c r="B278" s="6" t="s">
        <v>1018</v>
      </c>
      <c r="C278" s="6" t="s">
        <v>217</v>
      </c>
      <c r="D278" s="7" t="s">
        <v>5</v>
      </c>
      <c r="E278" s="8">
        <v>1</v>
      </c>
    </row>
    <row r="279" spans="1:5" s="4" customFormat="1" ht="30">
      <c r="A279" s="3">
        <v>277</v>
      </c>
      <c r="B279" s="6" t="s">
        <v>1019</v>
      </c>
      <c r="C279" s="6" t="s">
        <v>218</v>
      </c>
      <c r="D279" s="7" t="s">
        <v>5</v>
      </c>
      <c r="E279" s="8">
        <v>2</v>
      </c>
    </row>
    <row r="280" spans="1:5" s="4" customFormat="1">
      <c r="A280" s="3">
        <v>278</v>
      </c>
      <c r="B280" s="6" t="s">
        <v>1020</v>
      </c>
      <c r="C280" s="6">
        <v>9504</v>
      </c>
      <c r="D280" s="7" t="s">
        <v>5</v>
      </c>
      <c r="E280" s="8">
        <v>1</v>
      </c>
    </row>
    <row r="281" spans="1:5" s="4" customFormat="1">
      <c r="A281" s="3">
        <v>279</v>
      </c>
      <c r="B281" s="6" t="s">
        <v>1021</v>
      </c>
      <c r="C281" s="6" t="s">
        <v>219</v>
      </c>
      <c r="D281" s="7" t="s">
        <v>5</v>
      </c>
      <c r="E281" s="8">
        <v>1</v>
      </c>
    </row>
    <row r="282" spans="1:5" s="4" customFormat="1">
      <c r="A282" s="3">
        <v>280</v>
      </c>
      <c r="B282" s="6" t="s">
        <v>1022</v>
      </c>
      <c r="C282" s="6" t="s">
        <v>220</v>
      </c>
      <c r="D282" s="7" t="s">
        <v>5</v>
      </c>
      <c r="E282" s="8">
        <v>1</v>
      </c>
    </row>
    <row r="283" spans="1:5" s="4" customFormat="1">
      <c r="A283" s="3">
        <v>281</v>
      </c>
      <c r="B283" s="6" t="s">
        <v>1023</v>
      </c>
      <c r="C283" s="6" t="s">
        <v>221</v>
      </c>
      <c r="D283" s="7" t="s">
        <v>5</v>
      </c>
      <c r="E283" s="8">
        <v>1</v>
      </c>
    </row>
    <row r="284" spans="1:5" s="4" customFormat="1" ht="30">
      <c r="A284" s="3">
        <v>282</v>
      </c>
      <c r="B284" s="6" t="s">
        <v>1024</v>
      </c>
      <c r="C284" s="6" t="s">
        <v>222</v>
      </c>
      <c r="D284" s="7" t="s">
        <v>5</v>
      </c>
      <c r="E284" s="8">
        <v>1</v>
      </c>
    </row>
    <row r="285" spans="1:5" s="4" customFormat="1">
      <c r="A285" s="3">
        <v>283</v>
      </c>
      <c r="B285" s="6" t="s">
        <v>1025</v>
      </c>
      <c r="C285" s="6" t="s">
        <v>223</v>
      </c>
      <c r="D285" s="7" t="s">
        <v>5</v>
      </c>
      <c r="E285" s="8">
        <v>10</v>
      </c>
    </row>
    <row r="286" spans="1:5" s="4" customFormat="1">
      <c r="A286" s="3">
        <v>284</v>
      </c>
      <c r="B286" s="6" t="s">
        <v>1026</v>
      </c>
      <c r="C286" s="6" t="s">
        <v>224</v>
      </c>
      <c r="D286" s="7" t="s">
        <v>5</v>
      </c>
      <c r="E286" s="8">
        <v>1</v>
      </c>
    </row>
    <row r="287" spans="1:5" s="4" customFormat="1">
      <c r="A287" s="3">
        <v>285</v>
      </c>
      <c r="B287" s="6" t="s">
        <v>1027</v>
      </c>
      <c r="C287" s="6" t="s">
        <v>225</v>
      </c>
      <c r="D287" s="7" t="s">
        <v>5</v>
      </c>
      <c r="E287" s="8">
        <v>2</v>
      </c>
    </row>
    <row r="288" spans="1:5" s="4" customFormat="1">
      <c r="A288" s="3">
        <v>286</v>
      </c>
      <c r="B288" s="6" t="s">
        <v>1028</v>
      </c>
      <c r="C288" s="6" t="s">
        <v>226</v>
      </c>
      <c r="D288" s="7" t="s">
        <v>5</v>
      </c>
      <c r="E288" s="8">
        <v>1</v>
      </c>
    </row>
    <row r="289" spans="1:5" s="4" customFormat="1" ht="30">
      <c r="A289" s="3">
        <v>287</v>
      </c>
      <c r="B289" s="6" t="s">
        <v>1029</v>
      </c>
      <c r="C289" s="6" t="s">
        <v>227</v>
      </c>
      <c r="D289" s="7" t="s">
        <v>5</v>
      </c>
      <c r="E289" s="8">
        <v>1</v>
      </c>
    </row>
    <row r="290" spans="1:5" s="4" customFormat="1" ht="30">
      <c r="A290" s="3">
        <v>288</v>
      </c>
      <c r="B290" s="6" t="s">
        <v>1030</v>
      </c>
      <c r="C290" s="6" t="s">
        <v>228</v>
      </c>
      <c r="D290" s="7" t="s">
        <v>5</v>
      </c>
      <c r="E290" s="8">
        <v>1</v>
      </c>
    </row>
    <row r="291" spans="1:5" s="4" customFormat="1">
      <c r="A291" s="3">
        <v>289</v>
      </c>
      <c r="B291" s="6" t="s">
        <v>1031</v>
      </c>
      <c r="C291" s="6" t="s">
        <v>229</v>
      </c>
      <c r="D291" s="7" t="s">
        <v>5</v>
      </c>
      <c r="E291" s="8">
        <v>1</v>
      </c>
    </row>
    <row r="292" spans="1:5" s="4" customFormat="1">
      <c r="A292" s="3">
        <v>290</v>
      </c>
      <c r="B292" s="6" t="s">
        <v>1032</v>
      </c>
      <c r="C292" s="6" t="s">
        <v>230</v>
      </c>
      <c r="D292" s="7" t="s">
        <v>5</v>
      </c>
      <c r="E292" s="8">
        <v>1</v>
      </c>
    </row>
    <row r="293" spans="1:5" s="4" customFormat="1" ht="30">
      <c r="A293" s="3">
        <v>291</v>
      </c>
      <c r="B293" s="6" t="s">
        <v>1033</v>
      </c>
      <c r="C293" s="6" t="s">
        <v>232</v>
      </c>
      <c r="D293" s="7" t="s">
        <v>5</v>
      </c>
      <c r="E293" s="8">
        <v>1</v>
      </c>
    </row>
    <row r="294" spans="1:5" s="4" customFormat="1" ht="30">
      <c r="A294" s="3">
        <v>292</v>
      </c>
      <c r="B294" s="6" t="s">
        <v>1034</v>
      </c>
      <c r="C294" s="6" t="s">
        <v>233</v>
      </c>
      <c r="D294" s="7" t="s">
        <v>5</v>
      </c>
      <c r="E294" s="8">
        <v>1</v>
      </c>
    </row>
    <row r="295" spans="1:5" s="4" customFormat="1" ht="30">
      <c r="A295" s="3">
        <v>293</v>
      </c>
      <c r="B295" s="6" t="s">
        <v>1035</v>
      </c>
      <c r="C295" s="6" t="s">
        <v>234</v>
      </c>
      <c r="D295" s="7" t="s">
        <v>5</v>
      </c>
      <c r="E295" s="8">
        <v>1</v>
      </c>
    </row>
    <row r="296" spans="1:5" s="4" customFormat="1" ht="30">
      <c r="A296" s="3">
        <v>294</v>
      </c>
      <c r="B296" s="6" t="s">
        <v>1036</v>
      </c>
      <c r="C296" s="6" t="s">
        <v>235</v>
      </c>
      <c r="D296" s="7" t="s">
        <v>5</v>
      </c>
      <c r="E296" s="8">
        <v>1</v>
      </c>
    </row>
    <row r="297" spans="1:5" s="4" customFormat="1" ht="30">
      <c r="A297" s="3">
        <v>295</v>
      </c>
      <c r="B297" s="6" t="s">
        <v>1037</v>
      </c>
      <c r="C297" s="6" t="s">
        <v>236</v>
      </c>
      <c r="D297" s="7" t="s">
        <v>5</v>
      </c>
      <c r="E297" s="8">
        <v>1</v>
      </c>
    </row>
    <row r="298" spans="1:5" s="4" customFormat="1" ht="30">
      <c r="A298" s="3">
        <v>296</v>
      </c>
      <c r="B298" s="6" t="s">
        <v>1038</v>
      </c>
      <c r="C298" s="6" t="s">
        <v>237</v>
      </c>
      <c r="D298" s="7" t="s">
        <v>5</v>
      </c>
      <c r="E298" s="8">
        <v>1</v>
      </c>
    </row>
    <row r="299" spans="1:5" s="4" customFormat="1">
      <c r="A299" s="3">
        <v>297</v>
      </c>
      <c r="B299" s="6" t="s">
        <v>1039</v>
      </c>
      <c r="C299" s="6" t="s">
        <v>238</v>
      </c>
      <c r="D299" s="7" t="s">
        <v>5</v>
      </c>
      <c r="E299" s="8">
        <v>1</v>
      </c>
    </row>
    <row r="300" spans="1:5" s="4" customFormat="1">
      <c r="A300" s="3">
        <v>298</v>
      </c>
      <c r="B300" s="6" t="s">
        <v>1040</v>
      </c>
      <c r="C300" s="6" t="s">
        <v>239</v>
      </c>
      <c r="D300" s="7" t="s">
        <v>5</v>
      </c>
      <c r="E300" s="8">
        <v>1</v>
      </c>
    </row>
    <row r="301" spans="1:5" s="4" customFormat="1">
      <c r="A301" s="3">
        <v>299</v>
      </c>
      <c r="B301" s="6" t="s">
        <v>1041</v>
      </c>
      <c r="C301" s="6" t="s">
        <v>240</v>
      </c>
      <c r="D301" s="7" t="s">
        <v>5</v>
      </c>
      <c r="E301" s="8">
        <v>1</v>
      </c>
    </row>
    <row r="302" spans="1:5" s="4" customFormat="1" ht="30">
      <c r="A302" s="3">
        <v>300</v>
      </c>
      <c r="B302" s="6" t="s">
        <v>1042</v>
      </c>
      <c r="C302" s="6" t="s">
        <v>241</v>
      </c>
      <c r="D302" s="7" t="s">
        <v>5</v>
      </c>
      <c r="E302" s="8">
        <v>1</v>
      </c>
    </row>
    <row r="303" spans="1:5" s="4" customFormat="1" ht="30">
      <c r="A303" s="3">
        <v>301</v>
      </c>
      <c r="B303" s="6" t="s">
        <v>1043</v>
      </c>
      <c r="C303" s="6" t="s">
        <v>242</v>
      </c>
      <c r="D303" s="7" t="s">
        <v>5</v>
      </c>
      <c r="E303" s="8">
        <v>1</v>
      </c>
    </row>
    <row r="304" spans="1:5" s="4" customFormat="1" ht="30">
      <c r="A304" s="3">
        <v>302</v>
      </c>
      <c r="B304" s="6" t="s">
        <v>1044</v>
      </c>
      <c r="C304" s="6" t="s">
        <v>243</v>
      </c>
      <c r="D304" s="7" t="s">
        <v>5</v>
      </c>
      <c r="E304" s="8">
        <v>1</v>
      </c>
    </row>
    <row r="305" spans="1:5" s="4" customFormat="1" ht="30">
      <c r="A305" s="3">
        <v>303</v>
      </c>
      <c r="B305" s="6" t="s">
        <v>1045</v>
      </c>
      <c r="C305" s="6">
        <v>1052684</v>
      </c>
      <c r="D305" s="7" t="s">
        <v>5</v>
      </c>
      <c r="E305" s="8">
        <v>1</v>
      </c>
    </row>
    <row r="306" spans="1:5" s="4" customFormat="1" ht="30">
      <c r="A306" s="3">
        <v>304</v>
      </c>
      <c r="B306" s="6" t="s">
        <v>1046</v>
      </c>
      <c r="C306" s="6" t="s">
        <v>244</v>
      </c>
      <c r="D306" s="7" t="s">
        <v>5</v>
      </c>
      <c r="E306" s="8">
        <v>10</v>
      </c>
    </row>
    <row r="307" spans="1:5" s="4" customFormat="1" ht="30">
      <c r="A307" s="3">
        <v>305</v>
      </c>
      <c r="B307" s="6" t="s">
        <v>1047</v>
      </c>
      <c r="C307" s="6" t="s">
        <v>245</v>
      </c>
      <c r="D307" s="7" t="s">
        <v>5</v>
      </c>
      <c r="E307" s="8">
        <v>1</v>
      </c>
    </row>
    <row r="308" spans="1:5" s="4" customFormat="1" ht="30">
      <c r="A308" s="3">
        <v>306</v>
      </c>
      <c r="B308" s="6" t="s">
        <v>1048</v>
      </c>
      <c r="C308" s="6" t="s">
        <v>246</v>
      </c>
      <c r="D308" s="7" t="s">
        <v>5</v>
      </c>
      <c r="E308" s="8">
        <v>1</v>
      </c>
    </row>
    <row r="309" spans="1:5" s="4" customFormat="1" ht="30">
      <c r="A309" s="3">
        <v>307</v>
      </c>
      <c r="B309" s="6" t="s">
        <v>1049</v>
      </c>
      <c r="C309" s="6" t="s">
        <v>247</v>
      </c>
      <c r="D309" s="7" t="s">
        <v>5</v>
      </c>
      <c r="E309" s="8">
        <v>1</v>
      </c>
    </row>
    <row r="310" spans="1:5" s="4" customFormat="1" ht="30">
      <c r="A310" s="3">
        <v>308</v>
      </c>
      <c r="B310" s="6" t="s">
        <v>1050</v>
      </c>
      <c r="C310" s="6" t="s">
        <v>248</v>
      </c>
      <c r="D310" s="7" t="s">
        <v>5</v>
      </c>
      <c r="E310" s="8">
        <v>1</v>
      </c>
    </row>
    <row r="311" spans="1:5" s="4" customFormat="1" ht="30">
      <c r="A311" s="3">
        <v>309</v>
      </c>
      <c r="B311" s="6" t="s">
        <v>1051</v>
      </c>
      <c r="C311" s="6" t="s">
        <v>249</v>
      </c>
      <c r="D311" s="7" t="s">
        <v>5</v>
      </c>
      <c r="E311" s="8">
        <v>1</v>
      </c>
    </row>
    <row r="312" spans="1:5" s="4" customFormat="1" ht="30">
      <c r="A312" s="3">
        <v>310</v>
      </c>
      <c r="B312" s="6" t="s">
        <v>1052</v>
      </c>
      <c r="C312" s="6" t="s">
        <v>250</v>
      </c>
      <c r="D312" s="7" t="s">
        <v>5</v>
      </c>
      <c r="E312" s="8">
        <v>1</v>
      </c>
    </row>
    <row r="313" spans="1:5" s="4" customFormat="1" ht="30">
      <c r="A313" s="3">
        <v>311</v>
      </c>
      <c r="B313" s="6" t="s">
        <v>1053</v>
      </c>
      <c r="C313" s="6" t="s">
        <v>251</v>
      </c>
      <c r="D313" s="7" t="s">
        <v>5</v>
      </c>
      <c r="E313" s="8">
        <v>1</v>
      </c>
    </row>
    <row r="314" spans="1:5" s="4" customFormat="1" ht="30">
      <c r="A314" s="3">
        <v>312</v>
      </c>
      <c r="B314" s="6" t="s">
        <v>1054</v>
      </c>
      <c r="C314" s="6" t="s">
        <v>252</v>
      </c>
      <c r="D314" s="7" t="s">
        <v>5</v>
      </c>
      <c r="E314" s="8">
        <v>1</v>
      </c>
    </row>
    <row r="315" spans="1:5" s="4" customFormat="1" ht="30">
      <c r="A315" s="3">
        <v>313</v>
      </c>
      <c r="B315" s="6" t="s">
        <v>1055</v>
      </c>
      <c r="C315" s="6" t="s">
        <v>253</v>
      </c>
      <c r="D315" s="7" t="s">
        <v>5</v>
      </c>
      <c r="E315" s="8">
        <v>1</v>
      </c>
    </row>
    <row r="316" spans="1:5" s="4" customFormat="1" ht="30">
      <c r="A316" s="3">
        <v>314</v>
      </c>
      <c r="B316" s="6" t="s">
        <v>1056</v>
      </c>
      <c r="C316" s="6" t="s">
        <v>254</v>
      </c>
      <c r="D316" s="7" t="s">
        <v>5</v>
      </c>
      <c r="E316" s="8">
        <v>1</v>
      </c>
    </row>
    <row r="317" spans="1:5" s="4" customFormat="1" ht="30">
      <c r="A317" s="3">
        <v>315</v>
      </c>
      <c r="B317" s="6" t="s">
        <v>1057</v>
      </c>
      <c r="C317" s="6" t="s">
        <v>255</v>
      </c>
      <c r="D317" s="7" t="s">
        <v>5</v>
      </c>
      <c r="E317" s="8">
        <v>1</v>
      </c>
    </row>
    <row r="318" spans="1:5" s="4" customFormat="1" ht="30">
      <c r="A318" s="3">
        <v>316</v>
      </c>
      <c r="B318" s="6" t="s">
        <v>1058</v>
      </c>
      <c r="C318" s="6" t="s">
        <v>256</v>
      </c>
      <c r="D318" s="7" t="s">
        <v>5</v>
      </c>
      <c r="E318" s="8">
        <v>1</v>
      </c>
    </row>
    <row r="319" spans="1:5" s="4" customFormat="1" ht="30">
      <c r="A319" s="3">
        <v>317</v>
      </c>
      <c r="B319" s="6" t="s">
        <v>1059</v>
      </c>
      <c r="C319" s="6" t="s">
        <v>257</v>
      </c>
      <c r="D319" s="7" t="s">
        <v>5</v>
      </c>
      <c r="E319" s="8">
        <v>1</v>
      </c>
    </row>
    <row r="320" spans="1:5" s="4" customFormat="1" ht="30">
      <c r="A320" s="3">
        <v>318</v>
      </c>
      <c r="B320" s="6" t="s">
        <v>1060</v>
      </c>
      <c r="C320" s="6" t="s">
        <v>258</v>
      </c>
      <c r="D320" s="7" t="s">
        <v>5</v>
      </c>
      <c r="E320" s="8">
        <v>1</v>
      </c>
    </row>
    <row r="321" spans="1:5" s="4" customFormat="1" ht="30">
      <c r="A321" s="3">
        <v>319</v>
      </c>
      <c r="B321" s="6" t="s">
        <v>1061</v>
      </c>
      <c r="C321" s="6" t="s">
        <v>259</v>
      </c>
      <c r="D321" s="7" t="s">
        <v>5</v>
      </c>
      <c r="E321" s="8">
        <v>1</v>
      </c>
    </row>
    <row r="322" spans="1:5" s="4" customFormat="1" ht="30">
      <c r="A322" s="3">
        <v>320</v>
      </c>
      <c r="B322" s="6" t="s">
        <v>1062</v>
      </c>
      <c r="C322" s="6" t="s">
        <v>260</v>
      </c>
      <c r="D322" s="7" t="s">
        <v>5</v>
      </c>
      <c r="E322" s="8">
        <v>1</v>
      </c>
    </row>
    <row r="323" spans="1:5" s="4" customFormat="1" ht="30">
      <c r="A323" s="3">
        <v>321</v>
      </c>
      <c r="B323" s="6" t="s">
        <v>1063</v>
      </c>
      <c r="C323" s="6" t="s">
        <v>261</v>
      </c>
      <c r="D323" s="7" t="s">
        <v>5</v>
      </c>
      <c r="E323" s="8">
        <v>1</v>
      </c>
    </row>
    <row r="324" spans="1:5" s="4" customFormat="1" ht="30">
      <c r="A324" s="3">
        <v>322</v>
      </c>
      <c r="B324" s="6" t="s">
        <v>1064</v>
      </c>
      <c r="C324" s="6" t="s">
        <v>262</v>
      </c>
      <c r="D324" s="7" t="s">
        <v>5</v>
      </c>
      <c r="E324" s="8">
        <v>1</v>
      </c>
    </row>
    <row r="325" spans="1:5" s="4" customFormat="1" ht="30">
      <c r="A325" s="3">
        <v>323</v>
      </c>
      <c r="B325" s="6" t="s">
        <v>1065</v>
      </c>
      <c r="C325" s="6" t="s">
        <v>263</v>
      </c>
      <c r="D325" s="7" t="s">
        <v>5</v>
      </c>
      <c r="E325" s="8">
        <v>1</v>
      </c>
    </row>
    <row r="326" spans="1:5" s="4" customFormat="1" ht="30">
      <c r="A326" s="3">
        <v>324</v>
      </c>
      <c r="B326" s="6" t="s">
        <v>1066</v>
      </c>
      <c r="C326" s="6" t="s">
        <v>264</v>
      </c>
      <c r="D326" s="7" t="s">
        <v>5</v>
      </c>
      <c r="E326" s="8">
        <v>1</v>
      </c>
    </row>
    <row r="327" spans="1:5" s="4" customFormat="1" ht="30">
      <c r="A327" s="3">
        <v>325</v>
      </c>
      <c r="B327" s="6" t="s">
        <v>1067</v>
      </c>
      <c r="C327" s="6" t="s">
        <v>265</v>
      </c>
      <c r="D327" s="7" t="s">
        <v>5</v>
      </c>
      <c r="E327" s="8">
        <v>1</v>
      </c>
    </row>
    <row r="328" spans="1:5" s="4" customFormat="1" ht="30">
      <c r="A328" s="3">
        <v>326</v>
      </c>
      <c r="B328" s="6" t="s">
        <v>1068</v>
      </c>
      <c r="C328" s="6" t="s">
        <v>266</v>
      </c>
      <c r="D328" s="7" t="s">
        <v>5</v>
      </c>
      <c r="E328" s="8">
        <v>1</v>
      </c>
    </row>
    <row r="329" spans="1:5" s="4" customFormat="1" ht="30">
      <c r="A329" s="3">
        <v>327</v>
      </c>
      <c r="B329" s="6" t="s">
        <v>1069</v>
      </c>
      <c r="C329" s="6" t="s">
        <v>267</v>
      </c>
      <c r="D329" s="7" t="s">
        <v>5</v>
      </c>
      <c r="E329" s="8">
        <v>1</v>
      </c>
    </row>
    <row r="330" spans="1:5" s="4" customFormat="1" ht="30">
      <c r="A330" s="3">
        <v>328</v>
      </c>
      <c r="B330" s="6" t="s">
        <v>1070</v>
      </c>
      <c r="C330" s="6" t="s">
        <v>268</v>
      </c>
      <c r="D330" s="7" t="s">
        <v>5</v>
      </c>
      <c r="E330" s="8">
        <v>1</v>
      </c>
    </row>
    <row r="331" spans="1:5" s="4" customFormat="1" ht="30">
      <c r="A331" s="3">
        <v>329</v>
      </c>
      <c r="B331" s="6" t="s">
        <v>1071</v>
      </c>
      <c r="C331" s="6" t="s">
        <v>269</v>
      </c>
      <c r="D331" s="7" t="s">
        <v>5</v>
      </c>
      <c r="E331" s="8">
        <v>1</v>
      </c>
    </row>
    <row r="332" spans="1:5" s="4" customFormat="1" ht="30">
      <c r="A332" s="3">
        <v>330</v>
      </c>
      <c r="B332" s="6" t="s">
        <v>1072</v>
      </c>
      <c r="C332" s="6" t="s">
        <v>270</v>
      </c>
      <c r="D332" s="7" t="s">
        <v>5</v>
      </c>
      <c r="E332" s="8">
        <v>1</v>
      </c>
    </row>
    <row r="333" spans="1:5" s="4" customFormat="1" ht="30">
      <c r="A333" s="3">
        <v>331</v>
      </c>
      <c r="B333" s="6" t="s">
        <v>1073</v>
      </c>
      <c r="C333" s="6" t="s">
        <v>271</v>
      </c>
      <c r="D333" s="7" t="s">
        <v>5</v>
      </c>
      <c r="E333" s="8">
        <v>1</v>
      </c>
    </row>
    <row r="334" spans="1:5" s="4" customFormat="1">
      <c r="A334" s="3">
        <v>332</v>
      </c>
      <c r="B334" s="6" t="s">
        <v>1074</v>
      </c>
      <c r="C334" s="6" t="s">
        <v>272</v>
      </c>
      <c r="D334" s="7" t="s">
        <v>5</v>
      </c>
      <c r="E334" s="8">
        <v>1</v>
      </c>
    </row>
    <row r="335" spans="1:5" s="4" customFormat="1">
      <c r="A335" s="3">
        <v>333</v>
      </c>
      <c r="B335" s="6" t="s">
        <v>1075</v>
      </c>
      <c r="C335" s="6" t="s">
        <v>273</v>
      </c>
      <c r="D335" s="7" t="s">
        <v>5</v>
      </c>
      <c r="E335" s="8">
        <v>1</v>
      </c>
    </row>
    <row r="336" spans="1:5" s="4" customFormat="1">
      <c r="A336" s="3">
        <v>334</v>
      </c>
      <c r="B336" s="6" t="s">
        <v>1076</v>
      </c>
      <c r="C336" s="6" t="s">
        <v>274</v>
      </c>
      <c r="D336" s="7" t="s">
        <v>5</v>
      </c>
      <c r="E336" s="8">
        <v>4</v>
      </c>
    </row>
    <row r="337" spans="1:5" s="4" customFormat="1">
      <c r="A337" s="3">
        <v>335</v>
      </c>
      <c r="B337" s="6" t="s">
        <v>1077</v>
      </c>
      <c r="C337" s="6" t="s">
        <v>275</v>
      </c>
      <c r="D337" s="7" t="s">
        <v>5</v>
      </c>
      <c r="E337" s="8">
        <v>1</v>
      </c>
    </row>
    <row r="338" spans="1:5" s="4" customFormat="1">
      <c r="A338" s="3">
        <v>336</v>
      </c>
      <c r="B338" s="6" t="s">
        <v>161</v>
      </c>
      <c r="C338" s="6" t="s">
        <v>1078</v>
      </c>
      <c r="D338" s="7" t="s">
        <v>5</v>
      </c>
      <c r="E338" s="8">
        <v>1</v>
      </c>
    </row>
    <row r="339" spans="1:5" s="4" customFormat="1">
      <c r="A339" s="3">
        <v>337</v>
      </c>
      <c r="B339" s="6" t="s">
        <v>1079</v>
      </c>
      <c r="C339" s="6" t="s">
        <v>276</v>
      </c>
      <c r="D339" s="7" t="s">
        <v>5</v>
      </c>
      <c r="E339" s="8">
        <v>1</v>
      </c>
    </row>
    <row r="340" spans="1:5" s="4" customFormat="1">
      <c r="A340" s="3">
        <v>338</v>
      </c>
      <c r="B340" s="6" t="s">
        <v>1080</v>
      </c>
      <c r="C340" s="6" t="s">
        <v>277</v>
      </c>
      <c r="D340" s="7" t="s">
        <v>5</v>
      </c>
      <c r="E340" s="8">
        <v>1</v>
      </c>
    </row>
    <row r="341" spans="1:5" s="4" customFormat="1">
      <c r="A341" s="3">
        <v>339</v>
      </c>
      <c r="B341" s="6" t="s">
        <v>1081</v>
      </c>
      <c r="C341" s="6" t="s">
        <v>278</v>
      </c>
      <c r="D341" s="7" t="s">
        <v>5</v>
      </c>
      <c r="E341" s="8">
        <v>1</v>
      </c>
    </row>
    <row r="342" spans="1:5" s="4" customFormat="1">
      <c r="A342" s="3">
        <v>340</v>
      </c>
      <c r="B342" s="6" t="s">
        <v>1082</v>
      </c>
      <c r="C342" s="6" t="s">
        <v>279</v>
      </c>
      <c r="D342" s="7" t="s">
        <v>5</v>
      </c>
      <c r="E342" s="8">
        <v>1</v>
      </c>
    </row>
    <row r="343" spans="1:5" s="4" customFormat="1">
      <c r="A343" s="3">
        <v>341</v>
      </c>
      <c r="B343" s="6" t="s">
        <v>1083</v>
      </c>
      <c r="C343" s="6" t="s">
        <v>280</v>
      </c>
      <c r="D343" s="7" t="s">
        <v>5</v>
      </c>
      <c r="E343" s="8">
        <v>1</v>
      </c>
    </row>
    <row r="344" spans="1:5" s="4" customFormat="1">
      <c r="A344" s="3">
        <v>342</v>
      </c>
      <c r="B344" s="6" t="s">
        <v>1084</v>
      </c>
      <c r="C344" s="6" t="s">
        <v>281</v>
      </c>
      <c r="D344" s="7" t="s">
        <v>5</v>
      </c>
      <c r="E344" s="8">
        <v>2</v>
      </c>
    </row>
    <row r="345" spans="1:5" s="4" customFormat="1">
      <c r="A345" s="3">
        <v>343</v>
      </c>
      <c r="B345" s="6" t="s">
        <v>1085</v>
      </c>
      <c r="C345" s="6" t="s">
        <v>282</v>
      </c>
      <c r="D345" s="7" t="s">
        <v>5</v>
      </c>
      <c r="E345" s="8">
        <v>1</v>
      </c>
    </row>
    <row r="346" spans="1:5" s="4" customFormat="1">
      <c r="A346" s="3">
        <v>344</v>
      </c>
      <c r="B346" s="6" t="s">
        <v>1086</v>
      </c>
      <c r="C346" s="6" t="s">
        <v>283</v>
      </c>
      <c r="D346" s="7" t="s">
        <v>5</v>
      </c>
      <c r="E346" s="8">
        <v>1</v>
      </c>
    </row>
    <row r="347" spans="1:5" s="4" customFormat="1">
      <c r="A347" s="3">
        <v>345</v>
      </c>
      <c r="B347" s="6" t="s">
        <v>1087</v>
      </c>
      <c r="C347" s="6" t="s">
        <v>284</v>
      </c>
      <c r="D347" s="7" t="s">
        <v>5</v>
      </c>
      <c r="E347" s="8">
        <v>1</v>
      </c>
    </row>
    <row r="348" spans="1:5" s="4" customFormat="1">
      <c r="A348" s="3">
        <v>346</v>
      </c>
      <c r="B348" s="6" t="s">
        <v>1088</v>
      </c>
      <c r="C348" s="6" t="s">
        <v>285</v>
      </c>
      <c r="D348" s="7" t="s">
        <v>5</v>
      </c>
      <c r="E348" s="8">
        <v>1</v>
      </c>
    </row>
    <row r="349" spans="1:5" s="4" customFormat="1">
      <c r="A349" s="3">
        <v>347</v>
      </c>
      <c r="B349" s="6" t="s">
        <v>1089</v>
      </c>
      <c r="C349" s="6" t="s">
        <v>286</v>
      </c>
      <c r="D349" s="7" t="s">
        <v>5</v>
      </c>
      <c r="E349" s="8">
        <v>1</v>
      </c>
    </row>
    <row r="350" spans="1:5" s="4" customFormat="1">
      <c r="A350" s="3">
        <v>348</v>
      </c>
      <c r="B350" s="6" t="s">
        <v>1090</v>
      </c>
      <c r="C350" s="6" t="s">
        <v>287</v>
      </c>
      <c r="D350" s="7" t="s">
        <v>5</v>
      </c>
      <c r="E350" s="8">
        <v>1</v>
      </c>
    </row>
    <row r="351" spans="1:5" s="4" customFormat="1">
      <c r="A351" s="3">
        <v>349</v>
      </c>
      <c r="B351" s="6" t="s">
        <v>1091</v>
      </c>
      <c r="C351" s="6" t="s">
        <v>288</v>
      </c>
      <c r="D351" s="7" t="s">
        <v>5</v>
      </c>
      <c r="E351" s="8">
        <v>1</v>
      </c>
    </row>
    <row r="352" spans="1:5" s="4" customFormat="1">
      <c r="A352" s="3">
        <v>350</v>
      </c>
      <c r="B352" s="6" t="s">
        <v>1092</v>
      </c>
      <c r="C352" s="6" t="s">
        <v>289</v>
      </c>
      <c r="D352" s="7" t="s">
        <v>5</v>
      </c>
      <c r="E352" s="8">
        <v>1</v>
      </c>
    </row>
    <row r="353" spans="1:5" s="4" customFormat="1">
      <c r="A353" s="3">
        <v>351</v>
      </c>
      <c r="B353" s="6" t="s">
        <v>1093</v>
      </c>
      <c r="C353" s="6">
        <v>41118</v>
      </c>
      <c r="D353" s="7" t="s">
        <v>5</v>
      </c>
      <c r="E353" s="8">
        <v>1</v>
      </c>
    </row>
    <row r="354" spans="1:5" s="4" customFormat="1">
      <c r="A354" s="3">
        <v>352</v>
      </c>
      <c r="B354" s="6" t="s">
        <v>1094</v>
      </c>
      <c r="C354" s="6" t="s">
        <v>290</v>
      </c>
      <c r="D354" s="7" t="s">
        <v>5</v>
      </c>
      <c r="E354" s="8">
        <v>30</v>
      </c>
    </row>
    <row r="355" spans="1:5" s="4" customFormat="1">
      <c r="A355" s="3">
        <v>353</v>
      </c>
      <c r="B355" s="6" t="s">
        <v>1095</v>
      </c>
      <c r="C355" s="6" t="s">
        <v>67</v>
      </c>
      <c r="D355" s="7" t="s">
        <v>5</v>
      </c>
      <c r="E355" s="8">
        <v>20</v>
      </c>
    </row>
    <row r="356" spans="1:5" s="4" customFormat="1" ht="30">
      <c r="A356" s="3">
        <v>354</v>
      </c>
      <c r="B356" s="6" t="s">
        <v>1096</v>
      </c>
      <c r="C356" s="6" t="s">
        <v>291</v>
      </c>
      <c r="D356" s="7" t="s">
        <v>5</v>
      </c>
      <c r="E356" s="8">
        <v>1</v>
      </c>
    </row>
    <row r="357" spans="1:5" s="4" customFormat="1" ht="30">
      <c r="A357" s="3">
        <v>355</v>
      </c>
      <c r="B357" s="6" t="s">
        <v>1097</v>
      </c>
      <c r="C357" s="6" t="s">
        <v>292</v>
      </c>
      <c r="D357" s="7" t="s">
        <v>5</v>
      </c>
      <c r="E357" s="8">
        <v>1</v>
      </c>
    </row>
    <row r="358" spans="1:5" s="4" customFormat="1" ht="30">
      <c r="A358" s="3">
        <v>356</v>
      </c>
      <c r="B358" s="6" t="s">
        <v>1098</v>
      </c>
      <c r="C358" s="6" t="s">
        <v>293</v>
      </c>
      <c r="D358" s="7" t="s">
        <v>5</v>
      </c>
      <c r="E358" s="8">
        <v>1</v>
      </c>
    </row>
    <row r="359" spans="1:5" s="4" customFormat="1" ht="30">
      <c r="A359" s="3">
        <v>357</v>
      </c>
      <c r="B359" s="6" t="s">
        <v>1099</v>
      </c>
      <c r="C359" s="6" t="s">
        <v>294</v>
      </c>
      <c r="D359" s="7" t="s">
        <v>5</v>
      </c>
      <c r="E359" s="8">
        <v>1</v>
      </c>
    </row>
    <row r="360" spans="1:5" s="4" customFormat="1" ht="30">
      <c r="A360" s="3">
        <v>358</v>
      </c>
      <c r="B360" s="6" t="s">
        <v>1100</v>
      </c>
      <c r="C360" s="6" t="s">
        <v>295</v>
      </c>
      <c r="D360" s="7" t="s">
        <v>5</v>
      </c>
      <c r="E360" s="8">
        <v>1</v>
      </c>
    </row>
    <row r="361" spans="1:5" s="4" customFormat="1" ht="30">
      <c r="A361" s="3">
        <v>359</v>
      </c>
      <c r="B361" s="6" t="s">
        <v>1101</v>
      </c>
      <c r="C361" s="6" t="s">
        <v>296</v>
      </c>
      <c r="D361" s="7" t="s">
        <v>5</v>
      </c>
      <c r="E361" s="8">
        <v>1</v>
      </c>
    </row>
    <row r="362" spans="1:5" s="4" customFormat="1" ht="30">
      <c r="A362" s="3">
        <v>360</v>
      </c>
      <c r="B362" s="6" t="s">
        <v>1102</v>
      </c>
      <c r="C362" s="6" t="s">
        <v>297</v>
      </c>
      <c r="D362" s="7" t="s">
        <v>5</v>
      </c>
      <c r="E362" s="8">
        <v>1</v>
      </c>
    </row>
    <row r="363" spans="1:5" s="4" customFormat="1" ht="30">
      <c r="A363" s="3">
        <v>361</v>
      </c>
      <c r="B363" s="6" t="s">
        <v>1103</v>
      </c>
      <c r="C363" s="6" t="s">
        <v>298</v>
      </c>
      <c r="D363" s="7" t="s">
        <v>5</v>
      </c>
      <c r="E363" s="8">
        <v>1</v>
      </c>
    </row>
    <row r="364" spans="1:5" s="4" customFormat="1" ht="30">
      <c r="A364" s="3">
        <v>362</v>
      </c>
      <c r="B364" s="6" t="s">
        <v>1104</v>
      </c>
      <c r="C364" s="6" t="s">
        <v>299</v>
      </c>
      <c r="D364" s="7" t="s">
        <v>5</v>
      </c>
      <c r="E364" s="8">
        <v>3</v>
      </c>
    </row>
    <row r="365" spans="1:5" s="4" customFormat="1" ht="30">
      <c r="A365" s="3">
        <v>363</v>
      </c>
      <c r="B365" s="6" t="s">
        <v>1105</v>
      </c>
      <c r="C365" s="6" t="s">
        <v>300</v>
      </c>
      <c r="D365" s="7" t="s">
        <v>5</v>
      </c>
      <c r="E365" s="8">
        <v>1</v>
      </c>
    </row>
    <row r="366" spans="1:5" s="4" customFormat="1" ht="30">
      <c r="A366" s="3">
        <v>364</v>
      </c>
      <c r="B366" s="6" t="s">
        <v>1106</v>
      </c>
      <c r="C366" s="6" t="s">
        <v>301</v>
      </c>
      <c r="D366" s="7" t="s">
        <v>5</v>
      </c>
      <c r="E366" s="8">
        <v>1</v>
      </c>
    </row>
    <row r="367" spans="1:5" s="4" customFormat="1" ht="30">
      <c r="A367" s="3">
        <v>365</v>
      </c>
      <c r="B367" s="6" t="s">
        <v>1107</v>
      </c>
      <c r="C367" s="6" t="s">
        <v>302</v>
      </c>
      <c r="D367" s="7" t="s">
        <v>5</v>
      </c>
      <c r="E367" s="8">
        <v>3</v>
      </c>
    </row>
    <row r="368" spans="1:5" s="4" customFormat="1">
      <c r="A368" s="3">
        <v>366</v>
      </c>
      <c r="B368" s="6" t="s">
        <v>1108</v>
      </c>
      <c r="C368" s="6" t="s">
        <v>74</v>
      </c>
      <c r="D368" s="7" t="s">
        <v>5</v>
      </c>
      <c r="E368" s="8">
        <v>2</v>
      </c>
    </row>
    <row r="369" spans="1:5" s="4" customFormat="1">
      <c r="A369" s="3">
        <v>367</v>
      </c>
      <c r="B369" s="6" t="s">
        <v>1109</v>
      </c>
      <c r="C369" s="6" t="s">
        <v>303</v>
      </c>
      <c r="D369" s="7" t="s">
        <v>5</v>
      </c>
      <c r="E369" s="8">
        <v>2</v>
      </c>
    </row>
    <row r="370" spans="1:5" s="4" customFormat="1">
      <c r="A370" s="3">
        <v>368</v>
      </c>
      <c r="B370" s="6" t="s">
        <v>1110</v>
      </c>
      <c r="C370" s="6" t="s">
        <v>304</v>
      </c>
      <c r="D370" s="7" t="s">
        <v>5</v>
      </c>
      <c r="E370" s="8">
        <v>1</v>
      </c>
    </row>
    <row r="371" spans="1:5" s="4" customFormat="1">
      <c r="A371" s="3">
        <v>369</v>
      </c>
      <c r="B371" s="6" t="s">
        <v>1111</v>
      </c>
      <c r="C371" s="6" t="s">
        <v>56</v>
      </c>
      <c r="D371" s="7" t="s">
        <v>5</v>
      </c>
      <c r="E371" s="8">
        <v>2</v>
      </c>
    </row>
    <row r="372" spans="1:5" s="4" customFormat="1">
      <c r="A372" s="3">
        <v>370</v>
      </c>
      <c r="B372" s="6" t="s">
        <v>1112</v>
      </c>
      <c r="C372" s="6" t="s">
        <v>305</v>
      </c>
      <c r="D372" s="7" t="s">
        <v>5</v>
      </c>
      <c r="E372" s="8">
        <v>4</v>
      </c>
    </row>
    <row r="373" spans="1:5" s="4" customFormat="1" ht="30">
      <c r="A373" s="3">
        <v>371</v>
      </c>
      <c r="B373" s="6" t="s">
        <v>1113</v>
      </c>
      <c r="C373" s="6" t="s">
        <v>306</v>
      </c>
      <c r="D373" s="7" t="s">
        <v>5</v>
      </c>
      <c r="E373" s="8">
        <v>1</v>
      </c>
    </row>
    <row r="374" spans="1:5" s="4" customFormat="1">
      <c r="A374" s="3">
        <v>372</v>
      </c>
      <c r="B374" s="6" t="s">
        <v>1114</v>
      </c>
      <c r="C374" s="6" t="s">
        <v>307</v>
      </c>
      <c r="D374" s="7" t="s">
        <v>5</v>
      </c>
      <c r="E374" s="8">
        <v>1</v>
      </c>
    </row>
    <row r="375" spans="1:5" s="4" customFormat="1">
      <c r="A375" s="3">
        <v>373</v>
      </c>
      <c r="B375" s="6" t="s">
        <v>1115</v>
      </c>
      <c r="C375" s="6">
        <v>3044076</v>
      </c>
      <c r="D375" s="7" t="s">
        <v>5</v>
      </c>
      <c r="E375" s="8">
        <v>5</v>
      </c>
    </row>
    <row r="376" spans="1:5" s="4" customFormat="1" ht="30">
      <c r="A376" s="3">
        <v>374</v>
      </c>
      <c r="B376" s="6" t="s">
        <v>1116</v>
      </c>
      <c r="C376" s="6" t="s">
        <v>308</v>
      </c>
      <c r="D376" s="7" t="s">
        <v>5</v>
      </c>
      <c r="E376" s="8">
        <v>1</v>
      </c>
    </row>
    <row r="377" spans="1:5" s="4" customFormat="1">
      <c r="A377" s="3">
        <v>375</v>
      </c>
      <c r="B377" s="6" t="s">
        <v>1117</v>
      </c>
      <c r="C377" s="6" t="s">
        <v>310</v>
      </c>
      <c r="D377" s="7" t="s">
        <v>5</v>
      </c>
      <c r="E377" s="8">
        <v>1</v>
      </c>
    </row>
    <row r="378" spans="1:5" s="4" customFormat="1">
      <c r="A378" s="3">
        <v>376</v>
      </c>
      <c r="B378" s="6" t="s">
        <v>1118</v>
      </c>
      <c r="C378" s="6" t="s">
        <v>312</v>
      </c>
      <c r="D378" s="7" t="s">
        <v>5</v>
      </c>
      <c r="E378" s="8">
        <v>6</v>
      </c>
    </row>
    <row r="379" spans="1:5" s="4" customFormat="1">
      <c r="A379" s="3">
        <v>377</v>
      </c>
      <c r="B379" s="6" t="s">
        <v>1119</v>
      </c>
      <c r="C379" s="6" t="s">
        <v>313</v>
      </c>
      <c r="D379" s="7" t="s">
        <v>5</v>
      </c>
      <c r="E379" s="8">
        <v>20</v>
      </c>
    </row>
    <row r="380" spans="1:5" s="4" customFormat="1">
      <c r="A380" s="3">
        <v>378</v>
      </c>
      <c r="B380" s="6" t="s">
        <v>1120</v>
      </c>
      <c r="C380" s="6" t="s">
        <v>314</v>
      </c>
      <c r="D380" s="7" t="s">
        <v>5</v>
      </c>
      <c r="E380" s="8">
        <v>1</v>
      </c>
    </row>
    <row r="381" spans="1:5" s="4" customFormat="1" ht="30">
      <c r="A381" s="3">
        <v>379</v>
      </c>
      <c r="B381" s="6" t="s">
        <v>1121</v>
      </c>
      <c r="C381" s="6" t="s">
        <v>315</v>
      </c>
      <c r="D381" s="7" t="s">
        <v>5</v>
      </c>
      <c r="E381" s="8">
        <v>1</v>
      </c>
    </row>
    <row r="382" spans="1:5" s="4" customFormat="1" ht="30">
      <c r="A382" s="3">
        <v>380</v>
      </c>
      <c r="B382" s="6" t="s">
        <v>1122</v>
      </c>
      <c r="C382" s="6" t="s">
        <v>316</v>
      </c>
      <c r="D382" s="7" t="s">
        <v>5</v>
      </c>
      <c r="E382" s="8">
        <v>1</v>
      </c>
    </row>
    <row r="383" spans="1:5" s="4" customFormat="1" ht="30">
      <c r="A383" s="3">
        <v>381</v>
      </c>
      <c r="B383" s="6" t="s">
        <v>1123</v>
      </c>
      <c r="C383" s="6" t="s">
        <v>317</v>
      </c>
      <c r="D383" s="7" t="s">
        <v>5</v>
      </c>
      <c r="E383" s="8">
        <v>1</v>
      </c>
    </row>
    <row r="384" spans="1:5" s="4" customFormat="1" ht="30">
      <c r="A384" s="3">
        <v>382</v>
      </c>
      <c r="B384" s="6" t="s">
        <v>1124</v>
      </c>
      <c r="C384" s="6" t="s">
        <v>318</v>
      </c>
      <c r="D384" s="7" t="s">
        <v>5</v>
      </c>
      <c r="E384" s="8">
        <v>1</v>
      </c>
    </row>
    <row r="385" spans="1:5" s="4" customFormat="1" ht="30">
      <c r="A385" s="3">
        <v>383</v>
      </c>
      <c r="B385" s="6" t="s">
        <v>1125</v>
      </c>
      <c r="C385" s="6" t="s">
        <v>319</v>
      </c>
      <c r="D385" s="7" t="s">
        <v>5</v>
      </c>
      <c r="E385" s="8">
        <v>1</v>
      </c>
    </row>
    <row r="386" spans="1:5" s="4" customFormat="1" ht="30">
      <c r="A386" s="3">
        <v>384</v>
      </c>
      <c r="B386" s="6" t="s">
        <v>1126</v>
      </c>
      <c r="C386" s="6" t="s">
        <v>320</v>
      </c>
      <c r="D386" s="7" t="s">
        <v>5</v>
      </c>
      <c r="E386" s="8">
        <v>1</v>
      </c>
    </row>
    <row r="387" spans="1:5" s="4" customFormat="1" ht="30">
      <c r="A387" s="3">
        <v>385</v>
      </c>
      <c r="B387" s="6" t="s">
        <v>1127</v>
      </c>
      <c r="C387" s="6" t="s">
        <v>321</v>
      </c>
      <c r="D387" s="7" t="s">
        <v>5</v>
      </c>
      <c r="E387" s="8">
        <v>1</v>
      </c>
    </row>
    <row r="388" spans="1:5" s="4" customFormat="1" ht="30">
      <c r="A388" s="3">
        <v>386</v>
      </c>
      <c r="B388" s="6" t="s">
        <v>1128</v>
      </c>
      <c r="C388" s="6" t="s">
        <v>322</v>
      </c>
      <c r="D388" s="7" t="s">
        <v>5</v>
      </c>
      <c r="E388" s="8">
        <v>1</v>
      </c>
    </row>
    <row r="389" spans="1:5" s="4" customFormat="1" ht="30">
      <c r="A389" s="3">
        <v>387</v>
      </c>
      <c r="B389" s="6" t="s">
        <v>1129</v>
      </c>
      <c r="C389" s="6" t="s">
        <v>323</v>
      </c>
      <c r="D389" s="7" t="s">
        <v>5</v>
      </c>
      <c r="E389" s="8">
        <v>1</v>
      </c>
    </row>
    <row r="390" spans="1:5" s="4" customFormat="1" ht="30">
      <c r="A390" s="3">
        <v>388</v>
      </c>
      <c r="B390" s="6" t="s">
        <v>1130</v>
      </c>
      <c r="C390" s="6" t="s">
        <v>324</v>
      </c>
      <c r="D390" s="7" t="s">
        <v>5</v>
      </c>
      <c r="E390" s="8">
        <v>1</v>
      </c>
    </row>
    <row r="391" spans="1:5" s="4" customFormat="1" ht="30">
      <c r="A391" s="3">
        <v>389</v>
      </c>
      <c r="B391" s="6" t="s">
        <v>1131</v>
      </c>
      <c r="C391" s="6" t="s">
        <v>325</v>
      </c>
      <c r="D391" s="7" t="s">
        <v>5</v>
      </c>
      <c r="E391" s="8">
        <v>1</v>
      </c>
    </row>
    <row r="392" spans="1:5" s="4" customFormat="1" ht="30">
      <c r="A392" s="3">
        <v>390</v>
      </c>
      <c r="B392" s="6" t="s">
        <v>1132</v>
      </c>
      <c r="C392" s="6" t="s">
        <v>326</v>
      </c>
      <c r="D392" s="7" t="s">
        <v>5</v>
      </c>
      <c r="E392" s="8">
        <v>1</v>
      </c>
    </row>
    <row r="393" spans="1:5" s="4" customFormat="1" ht="45">
      <c r="A393" s="3">
        <v>391</v>
      </c>
      <c r="B393" s="6" t="s">
        <v>1133</v>
      </c>
      <c r="C393" s="6" t="s">
        <v>327</v>
      </c>
      <c r="D393" s="7" t="s">
        <v>5</v>
      </c>
      <c r="E393" s="8">
        <v>1</v>
      </c>
    </row>
    <row r="394" spans="1:5" s="4" customFormat="1" ht="45">
      <c r="A394" s="3">
        <v>392</v>
      </c>
      <c r="B394" s="6" t="s">
        <v>1134</v>
      </c>
      <c r="C394" s="6" t="s">
        <v>328</v>
      </c>
      <c r="D394" s="7" t="s">
        <v>5</v>
      </c>
      <c r="E394" s="8">
        <v>1</v>
      </c>
    </row>
    <row r="395" spans="1:5" s="4" customFormat="1" ht="30">
      <c r="A395" s="3">
        <v>393</v>
      </c>
      <c r="B395" s="6" t="s">
        <v>1135</v>
      </c>
      <c r="C395" s="6" t="s">
        <v>329</v>
      </c>
      <c r="D395" s="7" t="s">
        <v>5</v>
      </c>
      <c r="E395" s="8">
        <v>1</v>
      </c>
    </row>
    <row r="396" spans="1:5" s="4" customFormat="1" ht="30">
      <c r="A396" s="3">
        <v>394</v>
      </c>
      <c r="B396" s="6" t="s">
        <v>1136</v>
      </c>
      <c r="C396" s="6" t="s">
        <v>330</v>
      </c>
      <c r="D396" s="7" t="s">
        <v>5</v>
      </c>
      <c r="E396" s="8">
        <v>1</v>
      </c>
    </row>
    <row r="397" spans="1:5" s="4" customFormat="1" ht="30">
      <c r="A397" s="3">
        <v>395</v>
      </c>
      <c r="B397" s="6" t="s">
        <v>1137</v>
      </c>
      <c r="C397" s="6" t="s">
        <v>331</v>
      </c>
      <c r="D397" s="7" t="s">
        <v>5</v>
      </c>
      <c r="E397" s="8">
        <v>1</v>
      </c>
    </row>
    <row r="398" spans="1:5" s="4" customFormat="1" ht="30">
      <c r="A398" s="3">
        <v>396</v>
      </c>
      <c r="B398" s="6" t="s">
        <v>1138</v>
      </c>
      <c r="C398" s="6" t="s">
        <v>332</v>
      </c>
      <c r="D398" s="7" t="s">
        <v>5</v>
      </c>
      <c r="E398" s="8">
        <v>1</v>
      </c>
    </row>
    <row r="399" spans="1:5" s="4" customFormat="1" ht="30">
      <c r="A399" s="3">
        <v>397</v>
      </c>
      <c r="B399" s="6" t="s">
        <v>1139</v>
      </c>
      <c r="C399" s="6" t="s">
        <v>333</v>
      </c>
      <c r="D399" s="7" t="s">
        <v>5</v>
      </c>
      <c r="E399" s="8">
        <v>1</v>
      </c>
    </row>
    <row r="400" spans="1:5" s="4" customFormat="1" ht="30">
      <c r="A400" s="3">
        <v>398</v>
      </c>
      <c r="B400" s="6" t="s">
        <v>1140</v>
      </c>
      <c r="C400" s="6" t="s">
        <v>334</v>
      </c>
      <c r="D400" s="7" t="s">
        <v>5</v>
      </c>
      <c r="E400" s="8">
        <v>1</v>
      </c>
    </row>
    <row r="401" spans="1:5" s="4" customFormat="1" ht="30">
      <c r="A401" s="3">
        <v>399</v>
      </c>
      <c r="B401" s="6" t="s">
        <v>1141</v>
      </c>
      <c r="C401" s="6" t="s">
        <v>335</v>
      </c>
      <c r="D401" s="7" t="s">
        <v>5</v>
      </c>
      <c r="E401" s="8">
        <v>1</v>
      </c>
    </row>
    <row r="402" spans="1:5" s="4" customFormat="1" ht="30">
      <c r="A402" s="3">
        <v>400</v>
      </c>
      <c r="B402" s="6" t="s">
        <v>1142</v>
      </c>
      <c r="C402" s="6" t="s">
        <v>336</v>
      </c>
      <c r="D402" s="7" t="s">
        <v>5</v>
      </c>
      <c r="E402" s="8">
        <v>3</v>
      </c>
    </row>
    <row r="403" spans="1:5" s="4" customFormat="1" ht="30">
      <c r="A403" s="3">
        <v>401</v>
      </c>
      <c r="B403" s="6" t="s">
        <v>1143</v>
      </c>
      <c r="C403" s="6" t="s">
        <v>337</v>
      </c>
      <c r="D403" s="7" t="s">
        <v>5</v>
      </c>
      <c r="E403" s="8">
        <v>1</v>
      </c>
    </row>
    <row r="404" spans="1:5" s="4" customFormat="1" ht="30">
      <c r="A404" s="3">
        <v>402</v>
      </c>
      <c r="B404" s="6" t="s">
        <v>1144</v>
      </c>
      <c r="C404" s="6" t="s">
        <v>338</v>
      </c>
      <c r="D404" s="7" t="s">
        <v>5</v>
      </c>
      <c r="E404" s="8">
        <v>1</v>
      </c>
    </row>
    <row r="405" spans="1:5" s="4" customFormat="1" ht="30">
      <c r="A405" s="3">
        <v>403</v>
      </c>
      <c r="B405" s="6" t="s">
        <v>1145</v>
      </c>
      <c r="C405" s="6" t="s">
        <v>339</v>
      </c>
      <c r="D405" s="7" t="s">
        <v>5</v>
      </c>
      <c r="E405" s="8">
        <v>1</v>
      </c>
    </row>
    <row r="406" spans="1:5" s="4" customFormat="1" ht="30">
      <c r="A406" s="3">
        <v>404</v>
      </c>
      <c r="B406" s="6" t="s">
        <v>1146</v>
      </c>
      <c r="C406" s="6" t="s">
        <v>340</v>
      </c>
      <c r="D406" s="7" t="s">
        <v>5</v>
      </c>
      <c r="E406" s="8">
        <v>1</v>
      </c>
    </row>
    <row r="407" spans="1:5" s="4" customFormat="1" ht="30">
      <c r="A407" s="3">
        <v>405</v>
      </c>
      <c r="B407" s="6" t="s">
        <v>1147</v>
      </c>
      <c r="C407" s="6" t="s">
        <v>341</v>
      </c>
      <c r="D407" s="7" t="s">
        <v>5</v>
      </c>
      <c r="E407" s="8">
        <v>1</v>
      </c>
    </row>
    <row r="408" spans="1:5" s="4" customFormat="1" ht="30">
      <c r="A408" s="3">
        <v>406</v>
      </c>
      <c r="B408" s="6" t="s">
        <v>1148</v>
      </c>
      <c r="C408" s="6" t="s">
        <v>342</v>
      </c>
      <c r="D408" s="7" t="s">
        <v>5</v>
      </c>
      <c r="E408" s="8">
        <v>1</v>
      </c>
    </row>
    <row r="409" spans="1:5" s="4" customFormat="1" ht="30">
      <c r="A409" s="3">
        <v>407</v>
      </c>
      <c r="B409" s="6" t="s">
        <v>1149</v>
      </c>
      <c r="C409" s="6" t="s">
        <v>343</v>
      </c>
      <c r="D409" s="7" t="s">
        <v>5</v>
      </c>
      <c r="E409" s="8">
        <v>1</v>
      </c>
    </row>
    <row r="410" spans="1:5" s="4" customFormat="1" ht="30">
      <c r="A410" s="3">
        <v>408</v>
      </c>
      <c r="B410" s="6" t="s">
        <v>1150</v>
      </c>
      <c r="C410" s="6" t="s">
        <v>344</v>
      </c>
      <c r="D410" s="7" t="s">
        <v>5</v>
      </c>
      <c r="E410" s="8">
        <v>1</v>
      </c>
    </row>
    <row r="411" spans="1:5" s="4" customFormat="1" ht="30">
      <c r="A411" s="3">
        <v>409</v>
      </c>
      <c r="B411" s="6" t="s">
        <v>1151</v>
      </c>
      <c r="C411" s="6" t="s">
        <v>345</v>
      </c>
      <c r="D411" s="7" t="s">
        <v>5</v>
      </c>
      <c r="E411" s="8">
        <v>1</v>
      </c>
    </row>
    <row r="412" spans="1:5" s="4" customFormat="1" ht="30">
      <c r="A412" s="3">
        <v>410</v>
      </c>
      <c r="B412" s="6" t="s">
        <v>1152</v>
      </c>
      <c r="C412" s="6" t="s">
        <v>346</v>
      </c>
      <c r="D412" s="7" t="s">
        <v>5</v>
      </c>
      <c r="E412" s="8">
        <v>1</v>
      </c>
    </row>
    <row r="413" spans="1:5" s="4" customFormat="1" ht="30">
      <c r="A413" s="3">
        <v>411</v>
      </c>
      <c r="B413" s="6" t="s">
        <v>1153</v>
      </c>
      <c r="C413" s="6" t="s">
        <v>347</v>
      </c>
      <c r="D413" s="7" t="s">
        <v>5</v>
      </c>
      <c r="E413" s="8">
        <v>1</v>
      </c>
    </row>
    <row r="414" spans="1:5" s="4" customFormat="1" ht="30">
      <c r="A414" s="3">
        <v>412</v>
      </c>
      <c r="B414" s="6" t="s">
        <v>1154</v>
      </c>
      <c r="C414" s="6" t="s">
        <v>348</v>
      </c>
      <c r="D414" s="7" t="s">
        <v>5</v>
      </c>
      <c r="E414" s="8">
        <v>1</v>
      </c>
    </row>
    <row r="415" spans="1:5" s="4" customFormat="1" ht="30">
      <c r="A415" s="3">
        <v>413</v>
      </c>
      <c r="B415" s="6" t="s">
        <v>1155</v>
      </c>
      <c r="C415" s="6" t="s">
        <v>349</v>
      </c>
      <c r="D415" s="7" t="s">
        <v>5</v>
      </c>
      <c r="E415" s="8">
        <v>1</v>
      </c>
    </row>
    <row r="416" spans="1:5" s="4" customFormat="1" ht="30">
      <c r="A416" s="3">
        <v>414</v>
      </c>
      <c r="B416" s="6" t="s">
        <v>1156</v>
      </c>
      <c r="C416" s="6" t="s">
        <v>350</v>
      </c>
      <c r="D416" s="7" t="s">
        <v>5</v>
      </c>
      <c r="E416" s="8">
        <v>1</v>
      </c>
    </row>
    <row r="417" spans="1:5" s="4" customFormat="1" ht="30">
      <c r="A417" s="3">
        <v>415</v>
      </c>
      <c r="B417" s="6" t="s">
        <v>1157</v>
      </c>
      <c r="C417" s="6" t="s">
        <v>351</v>
      </c>
      <c r="D417" s="7" t="s">
        <v>5</v>
      </c>
      <c r="E417" s="8">
        <v>1</v>
      </c>
    </row>
    <row r="418" spans="1:5" s="4" customFormat="1" ht="30">
      <c r="A418" s="3">
        <v>416</v>
      </c>
      <c r="B418" s="6" t="s">
        <v>1158</v>
      </c>
      <c r="C418" s="6" t="s">
        <v>352</v>
      </c>
      <c r="D418" s="7" t="s">
        <v>5</v>
      </c>
      <c r="E418" s="8">
        <v>1</v>
      </c>
    </row>
    <row r="419" spans="1:5" s="4" customFormat="1" ht="30">
      <c r="A419" s="3">
        <v>417</v>
      </c>
      <c r="B419" s="6" t="s">
        <v>1159</v>
      </c>
      <c r="C419" s="6" t="s">
        <v>353</v>
      </c>
      <c r="D419" s="7" t="s">
        <v>5</v>
      </c>
      <c r="E419" s="8">
        <v>1</v>
      </c>
    </row>
    <row r="420" spans="1:5" s="4" customFormat="1" ht="30">
      <c r="A420" s="3">
        <v>418</v>
      </c>
      <c r="B420" s="6" t="s">
        <v>1160</v>
      </c>
      <c r="C420" s="6" t="s">
        <v>354</v>
      </c>
      <c r="D420" s="7" t="s">
        <v>5</v>
      </c>
      <c r="E420" s="8">
        <v>1</v>
      </c>
    </row>
    <row r="421" spans="1:5" s="4" customFormat="1" ht="30">
      <c r="A421" s="3">
        <v>419</v>
      </c>
      <c r="B421" s="6" t="s">
        <v>1161</v>
      </c>
      <c r="C421" s="6" t="s">
        <v>355</v>
      </c>
      <c r="D421" s="7" t="s">
        <v>5</v>
      </c>
      <c r="E421" s="8">
        <v>1</v>
      </c>
    </row>
    <row r="422" spans="1:5" s="4" customFormat="1" ht="30">
      <c r="A422" s="3">
        <v>420</v>
      </c>
      <c r="B422" s="6" t="s">
        <v>1162</v>
      </c>
      <c r="C422" s="6" t="s">
        <v>356</v>
      </c>
      <c r="D422" s="7" t="s">
        <v>5</v>
      </c>
      <c r="E422" s="8">
        <v>1</v>
      </c>
    </row>
    <row r="423" spans="1:5" s="4" customFormat="1" ht="30">
      <c r="A423" s="3">
        <v>421</v>
      </c>
      <c r="B423" s="6" t="s">
        <v>1163</v>
      </c>
      <c r="C423" s="6" t="s">
        <v>357</v>
      </c>
      <c r="D423" s="7" t="s">
        <v>5</v>
      </c>
      <c r="E423" s="8">
        <v>1</v>
      </c>
    </row>
    <row r="424" spans="1:5" s="4" customFormat="1" ht="30">
      <c r="A424" s="3">
        <v>422</v>
      </c>
      <c r="B424" s="6" t="s">
        <v>1164</v>
      </c>
      <c r="C424" s="6" t="s">
        <v>358</v>
      </c>
      <c r="D424" s="7" t="s">
        <v>5</v>
      </c>
      <c r="E424" s="8">
        <v>1</v>
      </c>
    </row>
    <row r="425" spans="1:5" s="4" customFormat="1" ht="30">
      <c r="A425" s="3">
        <v>423</v>
      </c>
      <c r="B425" s="6" t="s">
        <v>1165</v>
      </c>
      <c r="C425" s="6" t="s">
        <v>359</v>
      </c>
      <c r="D425" s="7" t="s">
        <v>5</v>
      </c>
      <c r="E425" s="8">
        <v>1</v>
      </c>
    </row>
    <row r="426" spans="1:5" s="4" customFormat="1" ht="30">
      <c r="A426" s="3">
        <v>424</v>
      </c>
      <c r="B426" s="6" t="s">
        <v>1166</v>
      </c>
      <c r="C426" s="6" t="s">
        <v>360</v>
      </c>
      <c r="D426" s="7" t="s">
        <v>5</v>
      </c>
      <c r="E426" s="8">
        <v>1</v>
      </c>
    </row>
    <row r="427" spans="1:5" s="4" customFormat="1" ht="30">
      <c r="A427" s="3">
        <v>425</v>
      </c>
      <c r="B427" s="6" t="s">
        <v>1167</v>
      </c>
      <c r="C427" s="6" t="s">
        <v>361</v>
      </c>
      <c r="D427" s="7" t="s">
        <v>5</v>
      </c>
      <c r="E427" s="8">
        <v>1</v>
      </c>
    </row>
    <row r="428" spans="1:5" s="4" customFormat="1" ht="30">
      <c r="A428" s="3">
        <v>426</v>
      </c>
      <c r="B428" s="6" t="s">
        <v>1168</v>
      </c>
      <c r="C428" s="6" t="s">
        <v>362</v>
      </c>
      <c r="D428" s="7" t="s">
        <v>5</v>
      </c>
      <c r="E428" s="8">
        <v>1</v>
      </c>
    </row>
    <row r="429" spans="1:5" s="4" customFormat="1" ht="30">
      <c r="A429" s="3">
        <v>427</v>
      </c>
      <c r="B429" s="6" t="s">
        <v>1169</v>
      </c>
      <c r="C429" s="6">
        <v>38765</v>
      </c>
      <c r="D429" s="7" t="s">
        <v>5</v>
      </c>
      <c r="E429" s="8">
        <v>1</v>
      </c>
    </row>
    <row r="430" spans="1:5" s="4" customFormat="1">
      <c r="A430" s="3">
        <v>428</v>
      </c>
      <c r="B430" s="6" t="s">
        <v>1170</v>
      </c>
      <c r="C430" s="6">
        <v>101057536</v>
      </c>
      <c r="D430" s="7" t="s">
        <v>5</v>
      </c>
      <c r="E430" s="8">
        <v>1</v>
      </c>
    </row>
    <row r="431" spans="1:5" s="4" customFormat="1" ht="45">
      <c r="A431" s="3">
        <v>429</v>
      </c>
      <c r="B431" s="6" t="s">
        <v>1171</v>
      </c>
      <c r="C431" s="6" t="s">
        <v>363</v>
      </c>
      <c r="D431" s="7" t="s">
        <v>5</v>
      </c>
      <c r="E431" s="8">
        <v>1</v>
      </c>
    </row>
    <row r="432" spans="1:5" s="4" customFormat="1" ht="45">
      <c r="A432" s="3">
        <v>430</v>
      </c>
      <c r="B432" s="6" t="s">
        <v>1172</v>
      </c>
      <c r="C432" s="6" t="s">
        <v>364</v>
      </c>
      <c r="D432" s="7" t="s">
        <v>5</v>
      </c>
      <c r="E432" s="8">
        <v>1</v>
      </c>
    </row>
    <row r="433" spans="1:5" s="4" customFormat="1" ht="45">
      <c r="A433" s="3">
        <v>431</v>
      </c>
      <c r="B433" s="6" t="s">
        <v>1173</v>
      </c>
      <c r="C433" s="6" t="s">
        <v>365</v>
      </c>
      <c r="D433" s="7" t="s">
        <v>5</v>
      </c>
      <c r="E433" s="8">
        <v>1</v>
      </c>
    </row>
    <row r="434" spans="1:5" s="4" customFormat="1" ht="45">
      <c r="A434" s="3">
        <v>432</v>
      </c>
      <c r="B434" s="6" t="s">
        <v>1174</v>
      </c>
      <c r="C434" s="6" t="s">
        <v>366</v>
      </c>
      <c r="D434" s="7" t="s">
        <v>5</v>
      </c>
      <c r="E434" s="8">
        <v>1</v>
      </c>
    </row>
    <row r="435" spans="1:5" s="4" customFormat="1" ht="45">
      <c r="A435" s="3">
        <v>433</v>
      </c>
      <c r="B435" s="6" t="s">
        <v>1175</v>
      </c>
      <c r="C435" s="6" t="s">
        <v>367</v>
      </c>
      <c r="D435" s="7" t="s">
        <v>5</v>
      </c>
      <c r="E435" s="8">
        <v>1</v>
      </c>
    </row>
    <row r="436" spans="1:5" s="4" customFormat="1">
      <c r="A436" s="3">
        <v>434</v>
      </c>
      <c r="B436" s="6" t="s">
        <v>1176</v>
      </c>
      <c r="C436" s="6" t="s">
        <v>368</v>
      </c>
      <c r="D436" s="7" t="s">
        <v>5</v>
      </c>
      <c r="E436" s="8">
        <v>1</v>
      </c>
    </row>
    <row r="437" spans="1:5" s="4" customFormat="1">
      <c r="A437" s="3">
        <v>435</v>
      </c>
      <c r="B437" s="6" t="s">
        <v>1177</v>
      </c>
      <c r="C437" s="6" t="s">
        <v>369</v>
      </c>
      <c r="D437" s="7" t="s">
        <v>5</v>
      </c>
      <c r="E437" s="8">
        <v>1</v>
      </c>
    </row>
    <row r="438" spans="1:5" s="4" customFormat="1">
      <c r="A438" s="3">
        <v>436</v>
      </c>
      <c r="B438" s="6" t="s">
        <v>1178</v>
      </c>
      <c r="C438" s="6" t="s">
        <v>370</v>
      </c>
      <c r="D438" s="7" t="s">
        <v>5</v>
      </c>
      <c r="E438" s="8">
        <v>1</v>
      </c>
    </row>
    <row r="439" spans="1:5" s="4" customFormat="1" ht="45">
      <c r="A439" s="3">
        <v>437</v>
      </c>
      <c r="B439" s="6" t="s">
        <v>1179</v>
      </c>
      <c r="C439" s="6" t="s">
        <v>374</v>
      </c>
      <c r="D439" s="7" t="s">
        <v>5</v>
      </c>
      <c r="E439" s="8">
        <v>1</v>
      </c>
    </row>
    <row r="440" spans="1:5" s="4" customFormat="1" ht="30">
      <c r="A440" s="3">
        <v>438</v>
      </c>
      <c r="B440" s="6" t="s">
        <v>1180</v>
      </c>
      <c r="C440" s="6" t="s">
        <v>375</v>
      </c>
      <c r="D440" s="7" t="s">
        <v>5</v>
      </c>
      <c r="E440" s="8">
        <v>1</v>
      </c>
    </row>
    <row r="441" spans="1:5" s="4" customFormat="1">
      <c r="A441" s="3">
        <v>439</v>
      </c>
      <c r="B441" s="6" t="s">
        <v>1181</v>
      </c>
      <c r="C441" s="6">
        <v>9501</v>
      </c>
      <c r="D441" s="7" t="s">
        <v>5</v>
      </c>
      <c r="E441" s="8">
        <v>2</v>
      </c>
    </row>
    <row r="442" spans="1:5" s="4" customFormat="1">
      <c r="A442" s="3">
        <v>440</v>
      </c>
      <c r="B442" s="6" t="s">
        <v>1182</v>
      </c>
      <c r="C442" s="6" t="s">
        <v>376</v>
      </c>
      <c r="D442" s="7" t="s">
        <v>5</v>
      </c>
      <c r="E442" s="8">
        <v>1</v>
      </c>
    </row>
    <row r="443" spans="1:5" s="4" customFormat="1">
      <c r="A443" s="3">
        <v>441</v>
      </c>
      <c r="B443" s="6" t="s">
        <v>1183</v>
      </c>
      <c r="C443" s="6" t="s">
        <v>377</v>
      </c>
      <c r="D443" s="7" t="s">
        <v>5</v>
      </c>
      <c r="E443" s="8">
        <v>5</v>
      </c>
    </row>
    <row r="444" spans="1:5" s="4" customFormat="1">
      <c r="A444" s="3">
        <v>442</v>
      </c>
      <c r="B444" s="6" t="s">
        <v>1184</v>
      </c>
      <c r="C444" s="6" t="s">
        <v>378</v>
      </c>
      <c r="D444" s="7" t="s">
        <v>5</v>
      </c>
      <c r="E444" s="8">
        <v>2</v>
      </c>
    </row>
    <row r="445" spans="1:5" s="4" customFormat="1">
      <c r="A445" s="3">
        <v>443</v>
      </c>
      <c r="B445" s="6" t="s">
        <v>1185</v>
      </c>
      <c r="C445" s="6" t="s">
        <v>379</v>
      </c>
      <c r="D445" s="7" t="s">
        <v>5</v>
      </c>
      <c r="E445" s="8">
        <v>1</v>
      </c>
    </row>
    <row r="446" spans="1:5" s="4" customFormat="1">
      <c r="A446" s="3">
        <v>444</v>
      </c>
      <c r="B446" s="6" t="s">
        <v>1186</v>
      </c>
      <c r="C446" s="6" t="s">
        <v>380</v>
      </c>
      <c r="D446" s="7" t="s">
        <v>5</v>
      </c>
      <c r="E446" s="8">
        <v>1</v>
      </c>
    </row>
    <row r="447" spans="1:5" s="4" customFormat="1" ht="30">
      <c r="A447" s="3">
        <v>445</v>
      </c>
      <c r="B447" s="6" t="s">
        <v>1187</v>
      </c>
      <c r="C447" s="6" t="s">
        <v>381</v>
      </c>
      <c r="D447" s="7" t="s">
        <v>5</v>
      </c>
      <c r="E447" s="8">
        <v>2</v>
      </c>
    </row>
    <row r="448" spans="1:5" s="4" customFormat="1" ht="30">
      <c r="A448" s="3">
        <v>446</v>
      </c>
      <c r="B448" s="6" t="s">
        <v>1188</v>
      </c>
      <c r="C448" s="6" t="s">
        <v>382</v>
      </c>
      <c r="D448" s="7" t="s">
        <v>5</v>
      </c>
      <c r="E448" s="8">
        <v>2</v>
      </c>
    </row>
    <row r="449" spans="1:5" s="4" customFormat="1">
      <c r="A449" s="3">
        <v>447</v>
      </c>
      <c r="B449" s="6" t="s">
        <v>1189</v>
      </c>
      <c r="C449" s="6" t="s">
        <v>383</v>
      </c>
      <c r="D449" s="7" t="s">
        <v>5</v>
      </c>
      <c r="E449" s="8">
        <v>1</v>
      </c>
    </row>
    <row r="450" spans="1:5" s="4" customFormat="1">
      <c r="A450" s="3">
        <v>448</v>
      </c>
      <c r="B450" s="6" t="s">
        <v>1190</v>
      </c>
      <c r="C450" s="6" t="s">
        <v>384</v>
      </c>
      <c r="D450" s="7" t="s">
        <v>5</v>
      </c>
      <c r="E450" s="8">
        <v>2</v>
      </c>
    </row>
    <row r="451" spans="1:5" s="4" customFormat="1">
      <c r="A451" s="3">
        <v>449</v>
      </c>
      <c r="B451" s="6" t="s">
        <v>1191</v>
      </c>
      <c r="C451" s="6" t="s">
        <v>390</v>
      </c>
      <c r="D451" s="7" t="s">
        <v>5</v>
      </c>
      <c r="E451" s="8">
        <v>2</v>
      </c>
    </row>
    <row r="452" spans="1:5" s="4" customFormat="1">
      <c r="A452" s="3">
        <v>450</v>
      </c>
      <c r="B452" s="6" t="s">
        <v>1192</v>
      </c>
      <c r="C452" s="6" t="s">
        <v>1193</v>
      </c>
      <c r="D452" s="7" t="s">
        <v>5</v>
      </c>
      <c r="E452" s="8">
        <v>2</v>
      </c>
    </row>
    <row r="453" spans="1:5" s="4" customFormat="1">
      <c r="A453" s="3">
        <v>451</v>
      </c>
      <c r="B453" s="6" t="s">
        <v>1194</v>
      </c>
      <c r="C453" s="6" t="s">
        <v>391</v>
      </c>
      <c r="D453" s="7" t="s">
        <v>5</v>
      </c>
      <c r="E453" s="8">
        <v>2</v>
      </c>
    </row>
    <row r="454" spans="1:5" s="4" customFormat="1">
      <c r="A454" s="3">
        <v>452</v>
      </c>
      <c r="B454" s="6" t="s">
        <v>1195</v>
      </c>
      <c r="C454" s="6" t="s">
        <v>392</v>
      </c>
      <c r="D454" s="7" t="s">
        <v>5</v>
      </c>
      <c r="E454" s="8">
        <v>1</v>
      </c>
    </row>
    <row r="455" spans="1:5" s="4" customFormat="1" ht="30">
      <c r="A455" s="3">
        <v>453</v>
      </c>
      <c r="B455" s="6" t="s">
        <v>1196</v>
      </c>
      <c r="C455" s="6" t="s">
        <v>393</v>
      </c>
      <c r="D455" s="7" t="s">
        <v>5</v>
      </c>
      <c r="E455" s="8">
        <v>1</v>
      </c>
    </row>
    <row r="456" spans="1:5" s="4" customFormat="1" ht="30">
      <c r="A456" s="3">
        <v>454</v>
      </c>
      <c r="B456" s="6" t="s">
        <v>1197</v>
      </c>
      <c r="C456" s="6" t="s">
        <v>394</v>
      </c>
      <c r="D456" s="7" t="s">
        <v>5</v>
      </c>
      <c r="E456" s="8">
        <v>1</v>
      </c>
    </row>
    <row r="457" spans="1:5" s="4" customFormat="1" ht="30">
      <c r="A457" s="3">
        <v>455</v>
      </c>
      <c r="B457" s="6" t="s">
        <v>1198</v>
      </c>
      <c r="C457" s="6" t="s">
        <v>395</v>
      </c>
      <c r="D457" s="7" t="s">
        <v>5</v>
      </c>
      <c r="E457" s="8">
        <v>1</v>
      </c>
    </row>
    <row r="458" spans="1:5" s="4" customFormat="1" ht="30">
      <c r="A458" s="3">
        <v>456</v>
      </c>
      <c r="B458" s="6" t="s">
        <v>1199</v>
      </c>
      <c r="C458" s="6" t="s">
        <v>397</v>
      </c>
      <c r="D458" s="7" t="s">
        <v>5</v>
      </c>
      <c r="E458" s="8">
        <v>1</v>
      </c>
    </row>
    <row r="459" spans="1:5" s="4" customFormat="1" ht="30">
      <c r="A459" s="3">
        <v>457</v>
      </c>
      <c r="B459" s="6" t="s">
        <v>1200</v>
      </c>
      <c r="C459" s="6" t="s">
        <v>398</v>
      </c>
      <c r="D459" s="7" t="s">
        <v>5</v>
      </c>
      <c r="E459" s="8">
        <v>1</v>
      </c>
    </row>
    <row r="460" spans="1:5" s="4" customFormat="1" ht="30">
      <c r="A460" s="3">
        <v>458</v>
      </c>
      <c r="B460" s="6" t="s">
        <v>1201</v>
      </c>
      <c r="C460" s="6" t="s">
        <v>399</v>
      </c>
      <c r="D460" s="7" t="s">
        <v>5</v>
      </c>
      <c r="E460" s="8">
        <v>2</v>
      </c>
    </row>
    <row r="461" spans="1:5" s="4" customFormat="1" ht="30">
      <c r="A461" s="3">
        <v>459</v>
      </c>
      <c r="B461" s="6" t="s">
        <v>1202</v>
      </c>
      <c r="C461" s="6" t="s">
        <v>400</v>
      </c>
      <c r="D461" s="7" t="s">
        <v>5</v>
      </c>
      <c r="E461" s="8">
        <v>4</v>
      </c>
    </row>
    <row r="462" spans="1:5" s="4" customFormat="1" ht="30">
      <c r="A462" s="3">
        <v>460</v>
      </c>
      <c r="B462" s="6" t="s">
        <v>1203</v>
      </c>
      <c r="C462" s="6" t="s">
        <v>401</v>
      </c>
      <c r="D462" s="7" t="s">
        <v>5</v>
      </c>
      <c r="E462" s="8">
        <v>1</v>
      </c>
    </row>
    <row r="463" spans="1:5" s="4" customFormat="1" ht="30">
      <c r="A463" s="3">
        <v>461</v>
      </c>
      <c r="B463" s="6" t="s">
        <v>1204</v>
      </c>
      <c r="C463" s="6" t="s">
        <v>402</v>
      </c>
      <c r="D463" s="7" t="s">
        <v>5</v>
      </c>
      <c r="E463" s="8">
        <v>1</v>
      </c>
    </row>
    <row r="464" spans="1:5" s="4" customFormat="1" ht="30">
      <c r="A464" s="3">
        <v>462</v>
      </c>
      <c r="B464" s="6" t="s">
        <v>1205</v>
      </c>
      <c r="C464" s="6" t="s">
        <v>403</v>
      </c>
      <c r="D464" s="7" t="s">
        <v>5</v>
      </c>
      <c r="E464" s="8">
        <v>2</v>
      </c>
    </row>
    <row r="465" spans="1:5" s="4" customFormat="1">
      <c r="A465" s="3">
        <v>463</v>
      </c>
      <c r="B465" s="6" t="s">
        <v>1206</v>
      </c>
      <c r="C465" s="6" t="s">
        <v>404</v>
      </c>
      <c r="D465" s="7" t="s">
        <v>5</v>
      </c>
      <c r="E465" s="8">
        <v>1</v>
      </c>
    </row>
    <row r="466" spans="1:5" s="4" customFormat="1">
      <c r="A466" s="3">
        <v>464</v>
      </c>
      <c r="B466" s="6" t="s">
        <v>1207</v>
      </c>
      <c r="C466" s="6" t="s">
        <v>405</v>
      </c>
      <c r="D466" s="7" t="s">
        <v>5</v>
      </c>
      <c r="E466" s="8">
        <v>1</v>
      </c>
    </row>
    <row r="467" spans="1:5" s="4" customFormat="1" ht="30">
      <c r="A467" s="3">
        <v>465</v>
      </c>
      <c r="B467" s="6" t="s">
        <v>1208</v>
      </c>
      <c r="C467" s="6" t="s">
        <v>406</v>
      </c>
      <c r="D467" s="7" t="s">
        <v>5</v>
      </c>
      <c r="E467" s="8">
        <v>2</v>
      </c>
    </row>
    <row r="468" spans="1:5" s="4" customFormat="1">
      <c r="A468" s="3">
        <v>466</v>
      </c>
      <c r="B468" s="6" t="s">
        <v>1209</v>
      </c>
      <c r="C468" s="6" t="s">
        <v>407</v>
      </c>
      <c r="D468" s="7" t="s">
        <v>5</v>
      </c>
      <c r="E468" s="8">
        <v>1</v>
      </c>
    </row>
    <row r="469" spans="1:5" s="4" customFormat="1" ht="30">
      <c r="A469" s="3">
        <v>467</v>
      </c>
      <c r="B469" s="6" t="s">
        <v>1210</v>
      </c>
      <c r="C469" s="6" t="s">
        <v>408</v>
      </c>
      <c r="D469" s="7" t="s">
        <v>5</v>
      </c>
      <c r="E469" s="8">
        <v>1</v>
      </c>
    </row>
    <row r="470" spans="1:5" s="4" customFormat="1" ht="30">
      <c r="A470" s="3">
        <v>468</v>
      </c>
      <c r="B470" s="6" t="s">
        <v>1211</v>
      </c>
      <c r="C470" s="6" t="s">
        <v>409</v>
      </c>
      <c r="D470" s="7" t="s">
        <v>5</v>
      </c>
      <c r="E470" s="8">
        <v>1</v>
      </c>
    </row>
    <row r="471" spans="1:5" s="4" customFormat="1" ht="30">
      <c r="A471" s="3">
        <v>469</v>
      </c>
      <c r="B471" s="6" t="s">
        <v>1212</v>
      </c>
      <c r="C471" s="6" t="s">
        <v>410</v>
      </c>
      <c r="D471" s="7" t="s">
        <v>5</v>
      </c>
      <c r="E471" s="8">
        <v>1</v>
      </c>
    </row>
    <row r="472" spans="1:5" s="4" customFormat="1" ht="30">
      <c r="A472" s="3">
        <v>470</v>
      </c>
      <c r="B472" s="6" t="s">
        <v>1213</v>
      </c>
      <c r="C472" s="6" t="s">
        <v>411</v>
      </c>
      <c r="D472" s="7" t="s">
        <v>5</v>
      </c>
      <c r="E472" s="8">
        <v>1</v>
      </c>
    </row>
    <row r="473" spans="1:5" s="4" customFormat="1" ht="30">
      <c r="A473" s="3">
        <v>471</v>
      </c>
      <c r="B473" s="6" t="s">
        <v>1214</v>
      </c>
      <c r="C473" s="6" t="s">
        <v>412</v>
      </c>
      <c r="D473" s="7" t="s">
        <v>5</v>
      </c>
      <c r="E473" s="8">
        <v>1</v>
      </c>
    </row>
    <row r="474" spans="1:5" s="4" customFormat="1">
      <c r="A474" s="3">
        <v>472</v>
      </c>
      <c r="B474" s="6" t="s">
        <v>1215</v>
      </c>
      <c r="C474" s="6" t="s">
        <v>413</v>
      </c>
      <c r="D474" s="7" t="s">
        <v>5</v>
      </c>
      <c r="E474" s="8">
        <v>1</v>
      </c>
    </row>
    <row r="475" spans="1:5" s="4" customFormat="1">
      <c r="A475" s="3">
        <v>473</v>
      </c>
      <c r="B475" s="6" t="s">
        <v>1216</v>
      </c>
      <c r="C475" s="6" t="s">
        <v>414</v>
      </c>
      <c r="D475" s="7" t="s">
        <v>5</v>
      </c>
      <c r="E475" s="8">
        <v>1</v>
      </c>
    </row>
    <row r="476" spans="1:5" s="4" customFormat="1">
      <c r="A476" s="3">
        <v>474</v>
      </c>
      <c r="B476" s="6" t="s">
        <v>1217</v>
      </c>
      <c r="C476" s="6" t="s">
        <v>415</v>
      </c>
      <c r="D476" s="7" t="s">
        <v>5</v>
      </c>
      <c r="E476" s="8">
        <v>1</v>
      </c>
    </row>
    <row r="477" spans="1:5" s="4" customFormat="1" ht="30">
      <c r="A477" s="3">
        <v>475</v>
      </c>
      <c r="B477" s="6" t="s">
        <v>1218</v>
      </c>
      <c r="C477" s="6" t="s">
        <v>416</v>
      </c>
      <c r="D477" s="7" t="s">
        <v>5</v>
      </c>
      <c r="E477" s="8">
        <v>1</v>
      </c>
    </row>
    <row r="478" spans="1:5" s="4" customFormat="1" ht="30">
      <c r="A478" s="3">
        <v>476</v>
      </c>
      <c r="B478" s="6" t="s">
        <v>1219</v>
      </c>
      <c r="C478" s="6" t="s">
        <v>417</v>
      </c>
      <c r="D478" s="7" t="s">
        <v>5</v>
      </c>
      <c r="E478" s="8">
        <v>1</v>
      </c>
    </row>
    <row r="479" spans="1:5" s="4" customFormat="1" ht="30">
      <c r="A479" s="3">
        <v>477</v>
      </c>
      <c r="B479" s="6" t="s">
        <v>1220</v>
      </c>
      <c r="C479" s="6" t="s">
        <v>418</v>
      </c>
      <c r="D479" s="7" t="s">
        <v>5</v>
      </c>
      <c r="E479" s="8">
        <v>1</v>
      </c>
    </row>
    <row r="480" spans="1:5" s="4" customFormat="1" ht="30">
      <c r="A480" s="3">
        <v>478</v>
      </c>
      <c r="B480" s="6" t="s">
        <v>1221</v>
      </c>
      <c r="C480" s="6" t="s">
        <v>419</v>
      </c>
      <c r="D480" s="7" t="s">
        <v>5</v>
      </c>
      <c r="E480" s="8">
        <v>1</v>
      </c>
    </row>
    <row r="481" spans="1:5" s="4" customFormat="1" ht="30">
      <c r="A481" s="3">
        <v>479</v>
      </c>
      <c r="B481" s="6" t="s">
        <v>1222</v>
      </c>
      <c r="C481" s="6" t="s">
        <v>420</v>
      </c>
      <c r="D481" s="7" t="s">
        <v>5</v>
      </c>
      <c r="E481" s="8">
        <v>1</v>
      </c>
    </row>
    <row r="482" spans="1:5" s="4" customFormat="1">
      <c r="A482" s="3">
        <v>480</v>
      </c>
      <c r="B482" s="6" t="s">
        <v>1223</v>
      </c>
      <c r="C482" s="6" t="s">
        <v>421</v>
      </c>
      <c r="D482" s="7" t="s">
        <v>5</v>
      </c>
      <c r="E482" s="8">
        <v>1</v>
      </c>
    </row>
    <row r="483" spans="1:5" s="4" customFormat="1" ht="60">
      <c r="A483" s="3">
        <v>481</v>
      </c>
      <c r="B483" s="6" t="s">
        <v>1224</v>
      </c>
      <c r="C483" s="6" t="s">
        <v>422</v>
      </c>
      <c r="D483" s="7" t="s">
        <v>5</v>
      </c>
      <c r="E483" s="8">
        <v>1</v>
      </c>
    </row>
    <row r="484" spans="1:5" s="4" customFormat="1">
      <c r="A484" s="3">
        <v>482</v>
      </c>
      <c r="B484" s="6" t="s">
        <v>1225</v>
      </c>
      <c r="C484" s="6" t="s">
        <v>423</v>
      </c>
      <c r="D484" s="7" t="s">
        <v>5</v>
      </c>
      <c r="E484" s="8">
        <v>1</v>
      </c>
    </row>
    <row r="485" spans="1:5" s="4" customFormat="1">
      <c r="A485" s="3">
        <v>483</v>
      </c>
      <c r="B485" s="6" t="s">
        <v>1226</v>
      </c>
      <c r="C485" s="6" t="s">
        <v>424</v>
      </c>
      <c r="D485" s="7" t="s">
        <v>5</v>
      </c>
      <c r="E485" s="8">
        <v>1</v>
      </c>
    </row>
    <row r="486" spans="1:5" s="4" customFormat="1" ht="30">
      <c r="A486" s="3">
        <v>484</v>
      </c>
      <c r="B486" s="6" t="s">
        <v>1227</v>
      </c>
      <c r="C486" s="6" t="s">
        <v>425</v>
      </c>
      <c r="D486" s="7" t="s">
        <v>5</v>
      </c>
      <c r="E486" s="8">
        <v>1</v>
      </c>
    </row>
    <row r="487" spans="1:5" s="4" customFormat="1" ht="60">
      <c r="A487" s="3">
        <v>485</v>
      </c>
      <c r="B487" s="6" t="s">
        <v>1228</v>
      </c>
      <c r="C487" s="6" t="s">
        <v>426</v>
      </c>
      <c r="D487" s="7" t="s">
        <v>5</v>
      </c>
      <c r="E487" s="8">
        <v>2</v>
      </c>
    </row>
    <row r="488" spans="1:5" s="4" customFormat="1" ht="30">
      <c r="A488" s="3">
        <v>486</v>
      </c>
      <c r="B488" s="6" t="s">
        <v>1229</v>
      </c>
      <c r="C488" s="6" t="s">
        <v>427</v>
      </c>
      <c r="D488" s="7" t="s">
        <v>5</v>
      </c>
      <c r="E488" s="8">
        <v>1</v>
      </c>
    </row>
    <row r="489" spans="1:5" s="4" customFormat="1" ht="30">
      <c r="A489" s="3">
        <v>487</v>
      </c>
      <c r="B489" s="6" t="s">
        <v>1230</v>
      </c>
      <c r="C489" s="6" t="s">
        <v>428</v>
      </c>
      <c r="D489" s="7" t="s">
        <v>5</v>
      </c>
      <c r="E489" s="8">
        <v>1</v>
      </c>
    </row>
    <row r="490" spans="1:5" s="4" customFormat="1" ht="30">
      <c r="A490" s="3">
        <v>488</v>
      </c>
      <c r="B490" s="6" t="s">
        <v>1231</v>
      </c>
      <c r="C490" s="6" t="s">
        <v>429</v>
      </c>
      <c r="D490" s="7" t="s">
        <v>5</v>
      </c>
      <c r="E490" s="8">
        <v>1</v>
      </c>
    </row>
    <row r="491" spans="1:5" s="4" customFormat="1" ht="30">
      <c r="A491" s="3">
        <v>489</v>
      </c>
      <c r="B491" s="6" t="s">
        <v>1232</v>
      </c>
      <c r="C491" s="6" t="s">
        <v>430</v>
      </c>
      <c r="D491" s="7" t="s">
        <v>5</v>
      </c>
      <c r="E491" s="8">
        <v>8</v>
      </c>
    </row>
    <row r="492" spans="1:5" s="4" customFormat="1">
      <c r="A492" s="3">
        <v>490</v>
      </c>
      <c r="B492" s="6" t="s">
        <v>1233</v>
      </c>
      <c r="C492" s="6" t="s">
        <v>431</v>
      </c>
      <c r="D492" s="7" t="s">
        <v>5</v>
      </c>
      <c r="E492" s="8">
        <v>1</v>
      </c>
    </row>
    <row r="493" spans="1:5" s="4" customFormat="1">
      <c r="A493" s="3">
        <v>491</v>
      </c>
      <c r="B493" s="6" t="s">
        <v>1234</v>
      </c>
      <c r="C493" s="6">
        <v>228520</v>
      </c>
      <c r="D493" s="7" t="s">
        <v>5</v>
      </c>
      <c r="E493" s="8">
        <v>8</v>
      </c>
    </row>
    <row r="494" spans="1:5" s="4" customFormat="1">
      <c r="A494" s="3">
        <v>492</v>
      </c>
      <c r="B494" s="6" t="s">
        <v>1235</v>
      </c>
      <c r="C494" s="6" t="s">
        <v>62</v>
      </c>
      <c r="D494" s="7" t="s">
        <v>5</v>
      </c>
      <c r="E494" s="8">
        <v>6</v>
      </c>
    </row>
    <row r="495" spans="1:5" s="4" customFormat="1">
      <c r="A495" s="3">
        <v>493</v>
      </c>
      <c r="B495" s="6" t="s">
        <v>1236</v>
      </c>
      <c r="C495" s="6" t="s">
        <v>432</v>
      </c>
      <c r="D495" s="7" t="s">
        <v>5</v>
      </c>
      <c r="E495" s="8">
        <v>1</v>
      </c>
    </row>
    <row r="496" spans="1:5" s="4" customFormat="1">
      <c r="A496" s="3">
        <v>494</v>
      </c>
      <c r="B496" s="6" t="s">
        <v>1237</v>
      </c>
      <c r="C496" s="6" t="s">
        <v>433</v>
      </c>
      <c r="D496" s="7" t="s">
        <v>5</v>
      </c>
      <c r="E496" s="8">
        <v>20</v>
      </c>
    </row>
    <row r="497" spans="1:5" s="4" customFormat="1">
      <c r="A497" s="3">
        <v>495</v>
      </c>
      <c r="B497" s="6" t="s">
        <v>1238</v>
      </c>
      <c r="C497" s="6" t="s">
        <v>434</v>
      </c>
      <c r="D497" s="7" t="s">
        <v>5</v>
      </c>
      <c r="E497" s="8">
        <v>1</v>
      </c>
    </row>
    <row r="498" spans="1:5" s="4" customFormat="1">
      <c r="A498" s="3">
        <v>496</v>
      </c>
      <c r="B498" s="6" t="s">
        <v>1239</v>
      </c>
      <c r="C498" s="6" t="s">
        <v>435</v>
      </c>
      <c r="D498" s="7" t="s">
        <v>5</v>
      </c>
      <c r="E498" s="8">
        <v>1</v>
      </c>
    </row>
    <row r="499" spans="1:5" s="4" customFormat="1">
      <c r="A499" s="3">
        <v>497</v>
      </c>
      <c r="B499" s="6" t="s">
        <v>1240</v>
      </c>
      <c r="C499" s="6" t="s">
        <v>436</v>
      </c>
      <c r="D499" s="7" t="s">
        <v>5</v>
      </c>
      <c r="E499" s="8">
        <v>5</v>
      </c>
    </row>
    <row r="500" spans="1:5" s="4" customFormat="1">
      <c r="A500" s="3">
        <v>498</v>
      </c>
      <c r="B500" s="6" t="s">
        <v>1241</v>
      </c>
      <c r="C500" s="6" t="s">
        <v>437</v>
      </c>
      <c r="D500" s="7" t="s">
        <v>5</v>
      </c>
      <c r="E500" s="8">
        <v>5</v>
      </c>
    </row>
    <row r="501" spans="1:5" s="4" customFormat="1" ht="30">
      <c r="A501" s="3">
        <v>499</v>
      </c>
      <c r="B501" s="6" t="s">
        <v>1242</v>
      </c>
      <c r="C501" s="6" t="s">
        <v>438</v>
      </c>
      <c r="D501" s="7" t="s">
        <v>5</v>
      </c>
      <c r="E501" s="8">
        <v>1</v>
      </c>
    </row>
    <row r="502" spans="1:5" s="4" customFormat="1" ht="30">
      <c r="A502" s="3">
        <v>500</v>
      </c>
      <c r="B502" s="6" t="s">
        <v>1243</v>
      </c>
      <c r="C502" s="6" t="s">
        <v>439</v>
      </c>
      <c r="D502" s="7" t="s">
        <v>5</v>
      </c>
      <c r="E502" s="8">
        <v>1</v>
      </c>
    </row>
    <row r="503" spans="1:5" s="4" customFormat="1">
      <c r="A503" s="3">
        <v>501</v>
      </c>
      <c r="B503" s="6" t="s">
        <v>1244</v>
      </c>
      <c r="C503" s="6" t="s">
        <v>441</v>
      </c>
      <c r="D503" s="7" t="s">
        <v>5</v>
      </c>
      <c r="E503" s="8">
        <v>1</v>
      </c>
    </row>
    <row r="504" spans="1:5" s="4" customFormat="1">
      <c r="A504" s="3">
        <v>502</v>
      </c>
      <c r="B504" s="6" t="s">
        <v>1245</v>
      </c>
      <c r="C504" s="6" t="s">
        <v>442</v>
      </c>
      <c r="D504" s="7" t="s">
        <v>5</v>
      </c>
      <c r="E504" s="8">
        <v>1</v>
      </c>
    </row>
    <row r="505" spans="1:5" s="4" customFormat="1">
      <c r="A505" s="3">
        <v>503</v>
      </c>
      <c r="B505" s="6" t="s">
        <v>1246</v>
      </c>
      <c r="C505" s="6" t="s">
        <v>443</v>
      </c>
      <c r="D505" s="7" t="s">
        <v>5</v>
      </c>
      <c r="E505" s="8">
        <v>1</v>
      </c>
    </row>
    <row r="506" spans="1:5" s="4" customFormat="1">
      <c r="A506" s="3">
        <v>504</v>
      </c>
      <c r="B506" s="6" t="s">
        <v>1247</v>
      </c>
      <c r="C506" s="6" t="s">
        <v>444</v>
      </c>
      <c r="D506" s="7" t="s">
        <v>5</v>
      </c>
      <c r="E506" s="8">
        <v>1</v>
      </c>
    </row>
    <row r="507" spans="1:5" s="4" customFormat="1">
      <c r="A507" s="3">
        <v>505</v>
      </c>
      <c r="B507" s="6" t="s">
        <v>1248</v>
      </c>
      <c r="C507" s="6" t="s">
        <v>445</v>
      </c>
      <c r="D507" s="7" t="s">
        <v>5</v>
      </c>
      <c r="E507" s="8">
        <v>5</v>
      </c>
    </row>
    <row r="508" spans="1:5" s="4" customFormat="1" ht="30">
      <c r="A508" s="3">
        <v>506</v>
      </c>
      <c r="B508" s="6" t="s">
        <v>1249</v>
      </c>
      <c r="C508" s="6" t="s">
        <v>446</v>
      </c>
      <c r="D508" s="7" t="s">
        <v>5</v>
      </c>
      <c r="E508" s="8">
        <v>1</v>
      </c>
    </row>
    <row r="509" spans="1:5" s="4" customFormat="1">
      <c r="A509" s="3">
        <v>507</v>
      </c>
      <c r="B509" s="6" t="s">
        <v>1250</v>
      </c>
      <c r="C509" s="6" t="s">
        <v>447</v>
      </c>
      <c r="D509" s="7" t="s">
        <v>5</v>
      </c>
      <c r="E509" s="8">
        <v>1</v>
      </c>
    </row>
    <row r="510" spans="1:5" s="4" customFormat="1">
      <c r="A510" s="3">
        <v>508</v>
      </c>
      <c r="B510" s="6" t="s">
        <v>1251</v>
      </c>
      <c r="C510" s="6" t="s">
        <v>448</v>
      </c>
      <c r="D510" s="7" t="s">
        <v>5</v>
      </c>
      <c r="E510" s="8">
        <v>1</v>
      </c>
    </row>
    <row r="511" spans="1:5" s="4" customFormat="1">
      <c r="A511" s="3">
        <v>509</v>
      </c>
      <c r="B511" s="6" t="s">
        <v>1252</v>
      </c>
      <c r="C511" s="6" t="s">
        <v>449</v>
      </c>
      <c r="D511" s="7" t="s">
        <v>5</v>
      </c>
      <c r="E511" s="8">
        <v>1</v>
      </c>
    </row>
    <row r="512" spans="1:5" s="4" customFormat="1" ht="30">
      <c r="A512" s="3">
        <v>510</v>
      </c>
      <c r="B512" s="6" t="s">
        <v>1253</v>
      </c>
      <c r="C512" s="6" t="s">
        <v>450</v>
      </c>
      <c r="D512" s="7" t="s">
        <v>5</v>
      </c>
      <c r="E512" s="8">
        <v>1</v>
      </c>
    </row>
    <row r="513" spans="1:5" s="4" customFormat="1">
      <c r="A513" s="3">
        <v>511</v>
      </c>
      <c r="B513" s="6" t="s">
        <v>1254</v>
      </c>
      <c r="C513" s="6" t="s">
        <v>452</v>
      </c>
      <c r="D513" s="7" t="s">
        <v>5</v>
      </c>
      <c r="E513" s="8">
        <v>5</v>
      </c>
    </row>
    <row r="514" spans="1:5" s="4" customFormat="1">
      <c r="A514" s="3">
        <v>512</v>
      </c>
      <c r="B514" s="6" t="s">
        <v>1255</v>
      </c>
      <c r="C514" s="6" t="s">
        <v>453</v>
      </c>
      <c r="D514" s="7" t="s">
        <v>5</v>
      </c>
      <c r="E514" s="8">
        <v>1</v>
      </c>
    </row>
    <row r="515" spans="1:5" s="4" customFormat="1">
      <c r="A515" s="3">
        <v>513</v>
      </c>
      <c r="B515" s="6" t="s">
        <v>1256</v>
      </c>
      <c r="C515" s="6" t="s">
        <v>116</v>
      </c>
      <c r="D515" s="7" t="s">
        <v>5</v>
      </c>
      <c r="E515" s="8">
        <v>6</v>
      </c>
    </row>
    <row r="516" spans="1:5" s="4" customFormat="1">
      <c r="A516" s="3">
        <v>514</v>
      </c>
      <c r="B516" s="6" t="s">
        <v>1257</v>
      </c>
      <c r="C516" s="6" t="s">
        <v>454</v>
      </c>
      <c r="D516" s="7" t="s">
        <v>5</v>
      </c>
      <c r="E516" s="8">
        <v>3</v>
      </c>
    </row>
    <row r="517" spans="1:5" s="4" customFormat="1">
      <c r="A517" s="3">
        <v>515</v>
      </c>
      <c r="B517" s="6" t="s">
        <v>1258</v>
      </c>
      <c r="C517" s="6" t="s">
        <v>455</v>
      </c>
      <c r="D517" s="7" t="s">
        <v>5</v>
      </c>
      <c r="E517" s="8">
        <v>1</v>
      </c>
    </row>
    <row r="518" spans="1:5" s="4" customFormat="1">
      <c r="A518" s="3">
        <v>516</v>
      </c>
      <c r="B518" s="6" t="s">
        <v>1259</v>
      </c>
      <c r="C518" s="6" t="s">
        <v>456</v>
      </c>
      <c r="D518" s="7" t="s">
        <v>5</v>
      </c>
      <c r="E518" s="8">
        <v>10</v>
      </c>
    </row>
    <row r="519" spans="1:5" s="4" customFormat="1">
      <c r="A519" s="3">
        <v>517</v>
      </c>
      <c r="B519" s="6" t="s">
        <v>1260</v>
      </c>
      <c r="C519" s="6" t="s">
        <v>457</v>
      </c>
      <c r="D519" s="7" t="s">
        <v>5</v>
      </c>
      <c r="E519" s="8">
        <v>2</v>
      </c>
    </row>
    <row r="520" spans="1:5" s="4" customFormat="1" ht="30">
      <c r="A520" s="3">
        <v>518</v>
      </c>
      <c r="B520" s="6" t="s">
        <v>1261</v>
      </c>
      <c r="C520" s="6" t="s">
        <v>458</v>
      </c>
      <c r="D520" s="7" t="s">
        <v>5</v>
      </c>
      <c r="E520" s="8">
        <v>1</v>
      </c>
    </row>
    <row r="521" spans="1:5" s="4" customFormat="1" ht="30">
      <c r="A521" s="3">
        <v>519</v>
      </c>
      <c r="B521" s="6" t="s">
        <v>1262</v>
      </c>
      <c r="C521" s="6" t="s">
        <v>459</v>
      </c>
      <c r="D521" s="7" t="s">
        <v>5</v>
      </c>
      <c r="E521" s="8">
        <v>1</v>
      </c>
    </row>
    <row r="522" spans="1:5" s="4" customFormat="1" ht="30">
      <c r="A522" s="3">
        <v>520</v>
      </c>
      <c r="B522" s="6" t="s">
        <v>1263</v>
      </c>
      <c r="C522" s="6" t="s">
        <v>460</v>
      </c>
      <c r="D522" s="7" t="s">
        <v>5</v>
      </c>
      <c r="E522" s="8">
        <v>1</v>
      </c>
    </row>
    <row r="523" spans="1:5" s="4" customFormat="1" ht="30">
      <c r="A523" s="3">
        <v>521</v>
      </c>
      <c r="B523" s="6" t="s">
        <v>1264</v>
      </c>
      <c r="C523" s="6" t="s">
        <v>461</v>
      </c>
      <c r="D523" s="7" t="s">
        <v>5</v>
      </c>
      <c r="E523" s="8">
        <v>1</v>
      </c>
    </row>
    <row r="524" spans="1:5" s="4" customFormat="1" ht="30">
      <c r="A524" s="3">
        <v>522</v>
      </c>
      <c r="B524" s="6" t="s">
        <v>1265</v>
      </c>
      <c r="C524" s="6" t="s">
        <v>462</v>
      </c>
      <c r="D524" s="7" t="s">
        <v>5</v>
      </c>
      <c r="E524" s="8">
        <v>1</v>
      </c>
    </row>
    <row r="525" spans="1:5" s="4" customFormat="1">
      <c r="A525" s="3">
        <v>523</v>
      </c>
      <c r="B525" s="6" t="s">
        <v>1266</v>
      </c>
      <c r="C525" s="6" t="s">
        <v>463</v>
      </c>
      <c r="D525" s="7" t="s">
        <v>5</v>
      </c>
      <c r="E525" s="8">
        <v>1</v>
      </c>
    </row>
    <row r="526" spans="1:5" s="4" customFormat="1">
      <c r="A526" s="3">
        <v>524</v>
      </c>
      <c r="B526" s="6" t="s">
        <v>1267</v>
      </c>
      <c r="C526" s="6" t="s">
        <v>464</v>
      </c>
      <c r="D526" s="7" t="s">
        <v>5</v>
      </c>
      <c r="E526" s="8">
        <v>1</v>
      </c>
    </row>
    <row r="527" spans="1:5" s="4" customFormat="1" ht="30">
      <c r="A527" s="3">
        <v>525</v>
      </c>
      <c r="B527" s="6" t="s">
        <v>1268</v>
      </c>
      <c r="C527" s="6" t="s">
        <v>465</v>
      </c>
      <c r="D527" s="7" t="s">
        <v>5</v>
      </c>
      <c r="E527" s="8">
        <v>1</v>
      </c>
    </row>
    <row r="528" spans="1:5" s="4" customFormat="1">
      <c r="A528" s="3">
        <v>526</v>
      </c>
      <c r="B528" s="6" t="s">
        <v>1269</v>
      </c>
      <c r="C528" s="6" t="s">
        <v>466</v>
      </c>
      <c r="D528" s="7" t="s">
        <v>5</v>
      </c>
      <c r="E528" s="8">
        <v>1</v>
      </c>
    </row>
    <row r="529" spans="1:5" s="4" customFormat="1" ht="30">
      <c r="A529" s="3">
        <v>527</v>
      </c>
      <c r="B529" s="6" t="s">
        <v>1270</v>
      </c>
      <c r="C529" s="6" t="s">
        <v>469</v>
      </c>
      <c r="D529" s="7" t="s">
        <v>5</v>
      </c>
      <c r="E529" s="8">
        <v>2</v>
      </c>
    </row>
    <row r="530" spans="1:5" s="4" customFormat="1" ht="30">
      <c r="A530" s="3">
        <v>528</v>
      </c>
      <c r="B530" s="6" t="s">
        <v>1271</v>
      </c>
      <c r="C530" s="6" t="s">
        <v>470</v>
      </c>
      <c r="D530" s="7" t="s">
        <v>5</v>
      </c>
      <c r="E530" s="8">
        <v>1</v>
      </c>
    </row>
    <row r="531" spans="1:5" s="4" customFormat="1" ht="30">
      <c r="A531" s="3">
        <v>529</v>
      </c>
      <c r="B531" s="6" t="s">
        <v>1272</v>
      </c>
      <c r="C531" s="6" t="s">
        <v>471</v>
      </c>
      <c r="D531" s="7" t="s">
        <v>5</v>
      </c>
      <c r="E531" s="8">
        <v>1</v>
      </c>
    </row>
    <row r="532" spans="1:5" s="4" customFormat="1">
      <c r="A532" s="3">
        <v>530</v>
      </c>
      <c r="B532" s="6" t="s">
        <v>1273</v>
      </c>
      <c r="C532" s="6" t="s">
        <v>472</v>
      </c>
      <c r="D532" s="7" t="s">
        <v>5</v>
      </c>
      <c r="E532" s="8">
        <v>1</v>
      </c>
    </row>
    <row r="533" spans="1:5" s="4" customFormat="1">
      <c r="A533" s="3">
        <v>531</v>
      </c>
      <c r="B533" s="6" t="s">
        <v>1274</v>
      </c>
      <c r="C533" s="6" t="s">
        <v>473</v>
      </c>
      <c r="D533" s="7" t="s">
        <v>5</v>
      </c>
      <c r="E533" s="8">
        <v>1</v>
      </c>
    </row>
    <row r="534" spans="1:5" s="4" customFormat="1">
      <c r="A534" s="3">
        <v>532</v>
      </c>
      <c r="B534" s="6" t="s">
        <v>1275</v>
      </c>
      <c r="C534" s="6" t="s">
        <v>474</v>
      </c>
      <c r="D534" s="7" t="s">
        <v>5</v>
      </c>
      <c r="E534" s="8">
        <v>1</v>
      </c>
    </row>
    <row r="535" spans="1:5" s="4" customFormat="1">
      <c r="A535" s="3">
        <v>533</v>
      </c>
      <c r="B535" s="6" t="s">
        <v>1276</v>
      </c>
      <c r="C535" s="6" t="s">
        <v>435</v>
      </c>
      <c r="D535" s="7" t="s">
        <v>5</v>
      </c>
      <c r="E535" s="8">
        <v>1</v>
      </c>
    </row>
    <row r="536" spans="1:5" s="4" customFormat="1">
      <c r="A536" s="3">
        <v>534</v>
      </c>
      <c r="B536" s="6" t="s">
        <v>1277</v>
      </c>
      <c r="C536" s="6" t="s">
        <v>475</v>
      </c>
      <c r="D536" s="7" t="s">
        <v>5</v>
      </c>
      <c r="E536" s="8">
        <v>2</v>
      </c>
    </row>
    <row r="537" spans="1:5" s="4" customFormat="1" ht="30">
      <c r="A537" s="3">
        <v>535</v>
      </c>
      <c r="B537" s="6" t="s">
        <v>1278</v>
      </c>
      <c r="C537" s="6" t="s">
        <v>477</v>
      </c>
      <c r="D537" s="7" t="s">
        <v>5</v>
      </c>
      <c r="E537" s="8">
        <v>1</v>
      </c>
    </row>
    <row r="538" spans="1:5" s="4" customFormat="1" ht="30">
      <c r="A538" s="3">
        <v>536</v>
      </c>
      <c r="B538" s="6" t="s">
        <v>1279</v>
      </c>
      <c r="C538" s="6" t="s">
        <v>478</v>
      </c>
      <c r="D538" s="7" t="s">
        <v>5</v>
      </c>
      <c r="E538" s="8">
        <v>1</v>
      </c>
    </row>
    <row r="539" spans="1:5" s="4" customFormat="1" ht="30">
      <c r="A539" s="3">
        <v>537</v>
      </c>
      <c r="B539" s="6" t="s">
        <v>1280</v>
      </c>
      <c r="C539" s="6" t="s">
        <v>479</v>
      </c>
      <c r="D539" s="7" t="s">
        <v>5</v>
      </c>
      <c r="E539" s="8">
        <v>1</v>
      </c>
    </row>
    <row r="540" spans="1:5" s="4" customFormat="1" ht="30">
      <c r="A540" s="3">
        <v>538</v>
      </c>
      <c r="B540" s="6" t="s">
        <v>1281</v>
      </c>
      <c r="C540" s="6" t="s">
        <v>481</v>
      </c>
      <c r="D540" s="7" t="s">
        <v>5</v>
      </c>
      <c r="E540" s="8">
        <v>1</v>
      </c>
    </row>
    <row r="541" spans="1:5" s="4" customFormat="1">
      <c r="A541" s="3">
        <v>539</v>
      </c>
      <c r="B541" s="6" t="s">
        <v>1282</v>
      </c>
      <c r="C541" s="6" t="s">
        <v>482</v>
      </c>
      <c r="D541" s="7" t="s">
        <v>5</v>
      </c>
      <c r="E541" s="8">
        <v>1</v>
      </c>
    </row>
    <row r="542" spans="1:5" s="4" customFormat="1">
      <c r="A542" s="3">
        <v>540</v>
      </c>
      <c r="B542" s="6" t="s">
        <v>1283</v>
      </c>
      <c r="C542" s="6" t="s">
        <v>483</v>
      </c>
      <c r="D542" s="7" t="s">
        <v>5</v>
      </c>
      <c r="E542" s="8">
        <v>1</v>
      </c>
    </row>
    <row r="543" spans="1:5" s="4" customFormat="1" ht="30">
      <c r="A543" s="3">
        <v>541</v>
      </c>
      <c r="B543" s="6" t="s">
        <v>1284</v>
      </c>
      <c r="C543" s="6" t="s">
        <v>485</v>
      </c>
      <c r="D543" s="7" t="s">
        <v>5</v>
      </c>
      <c r="E543" s="8">
        <v>1</v>
      </c>
    </row>
    <row r="544" spans="1:5" s="4" customFormat="1">
      <c r="A544" s="3">
        <v>542</v>
      </c>
      <c r="B544" s="6" t="s">
        <v>1285</v>
      </c>
      <c r="C544" s="6" t="s">
        <v>486</v>
      </c>
      <c r="D544" s="7" t="s">
        <v>5</v>
      </c>
      <c r="E544" s="8">
        <v>1</v>
      </c>
    </row>
    <row r="545" spans="1:5" s="4" customFormat="1" ht="30">
      <c r="A545" s="3">
        <v>543</v>
      </c>
      <c r="B545" s="6" t="s">
        <v>1286</v>
      </c>
      <c r="C545" s="6" t="s">
        <v>487</v>
      </c>
      <c r="D545" s="7" t="s">
        <v>5</v>
      </c>
      <c r="E545" s="8">
        <v>1</v>
      </c>
    </row>
    <row r="546" spans="1:5" s="4" customFormat="1" ht="30">
      <c r="A546" s="3">
        <v>544</v>
      </c>
      <c r="B546" s="6" t="s">
        <v>1287</v>
      </c>
      <c r="C546" s="6" t="s">
        <v>488</v>
      </c>
      <c r="D546" s="7" t="s">
        <v>5</v>
      </c>
      <c r="E546" s="8">
        <v>1</v>
      </c>
    </row>
    <row r="547" spans="1:5" s="4" customFormat="1">
      <c r="A547" s="3">
        <v>545</v>
      </c>
      <c r="B547" s="6" t="s">
        <v>1288</v>
      </c>
      <c r="C547" s="6" t="s">
        <v>489</v>
      </c>
      <c r="D547" s="7" t="s">
        <v>5</v>
      </c>
      <c r="E547" s="8">
        <v>1</v>
      </c>
    </row>
    <row r="548" spans="1:5" s="4" customFormat="1" ht="30">
      <c r="A548" s="3">
        <v>546</v>
      </c>
      <c r="B548" s="6" t="s">
        <v>1289</v>
      </c>
      <c r="C548" s="6" t="s">
        <v>490</v>
      </c>
      <c r="D548" s="7" t="s">
        <v>5</v>
      </c>
      <c r="E548" s="8">
        <v>1</v>
      </c>
    </row>
    <row r="549" spans="1:5" s="4" customFormat="1">
      <c r="A549" s="3">
        <v>547</v>
      </c>
      <c r="B549" s="6" t="s">
        <v>1290</v>
      </c>
      <c r="C549" s="6" t="s">
        <v>491</v>
      </c>
      <c r="D549" s="7" t="s">
        <v>5</v>
      </c>
      <c r="E549" s="8">
        <v>1</v>
      </c>
    </row>
    <row r="550" spans="1:5" s="4" customFormat="1">
      <c r="A550" s="3">
        <v>548</v>
      </c>
      <c r="B550" s="6" t="s">
        <v>1291</v>
      </c>
      <c r="C550" s="6" t="s">
        <v>492</v>
      </c>
      <c r="D550" s="7" t="s">
        <v>5</v>
      </c>
      <c r="E550" s="8">
        <v>4</v>
      </c>
    </row>
    <row r="551" spans="1:5" s="4" customFormat="1">
      <c r="A551" s="3">
        <v>549</v>
      </c>
      <c r="B551" s="6" t="s">
        <v>1292</v>
      </c>
      <c r="C551" s="6" t="s">
        <v>493</v>
      </c>
      <c r="D551" s="7" t="s">
        <v>5</v>
      </c>
      <c r="E551" s="8">
        <v>1</v>
      </c>
    </row>
    <row r="552" spans="1:5" s="4" customFormat="1" ht="30">
      <c r="A552" s="3">
        <v>550</v>
      </c>
      <c r="B552" s="6" t="s">
        <v>1293</v>
      </c>
      <c r="C552" s="6" t="s">
        <v>494</v>
      </c>
      <c r="D552" s="7" t="s">
        <v>5</v>
      </c>
      <c r="E552" s="8">
        <v>1</v>
      </c>
    </row>
    <row r="553" spans="1:5" s="4" customFormat="1">
      <c r="A553" s="3">
        <v>551</v>
      </c>
      <c r="B553" s="6" t="s">
        <v>1294</v>
      </c>
      <c r="C553" s="6" t="s">
        <v>496</v>
      </c>
      <c r="D553" s="7" t="s">
        <v>5</v>
      </c>
      <c r="E553" s="8">
        <v>1</v>
      </c>
    </row>
    <row r="554" spans="1:5" s="4" customFormat="1">
      <c r="A554" s="3">
        <v>552</v>
      </c>
      <c r="B554" s="6" t="s">
        <v>1295</v>
      </c>
      <c r="C554" s="6" t="s">
        <v>497</v>
      </c>
      <c r="D554" s="7" t="s">
        <v>5</v>
      </c>
      <c r="E554" s="8">
        <v>1</v>
      </c>
    </row>
    <row r="555" spans="1:5" s="4" customFormat="1">
      <c r="A555" s="3">
        <v>553</v>
      </c>
      <c r="B555" s="6" t="s">
        <v>1296</v>
      </c>
      <c r="C555" s="6" t="s">
        <v>498</v>
      </c>
      <c r="D555" s="7" t="s">
        <v>5</v>
      </c>
      <c r="E555" s="8">
        <v>1</v>
      </c>
    </row>
    <row r="556" spans="1:5" s="4" customFormat="1" ht="30">
      <c r="A556" s="3">
        <v>554</v>
      </c>
      <c r="B556" s="6" t="s">
        <v>1297</v>
      </c>
      <c r="C556" s="6" t="s">
        <v>499</v>
      </c>
      <c r="D556" s="7" t="s">
        <v>5</v>
      </c>
      <c r="E556" s="8">
        <v>1</v>
      </c>
    </row>
    <row r="557" spans="1:5" s="4" customFormat="1" ht="30">
      <c r="A557" s="3">
        <v>555</v>
      </c>
      <c r="B557" s="6" t="s">
        <v>1298</v>
      </c>
      <c r="C557" s="6" t="s">
        <v>500</v>
      </c>
      <c r="D557" s="7" t="s">
        <v>5</v>
      </c>
      <c r="E557" s="8">
        <v>1</v>
      </c>
    </row>
    <row r="558" spans="1:5" s="4" customFormat="1" ht="60">
      <c r="A558" s="3">
        <v>556</v>
      </c>
      <c r="B558" s="6" t="s">
        <v>1299</v>
      </c>
      <c r="C558" s="6" t="s">
        <v>501</v>
      </c>
      <c r="D558" s="7" t="s">
        <v>5</v>
      </c>
      <c r="E558" s="8">
        <v>1</v>
      </c>
    </row>
    <row r="559" spans="1:5" s="4" customFormat="1" ht="30">
      <c r="A559" s="3">
        <v>557</v>
      </c>
      <c r="B559" s="6" t="s">
        <v>1300</v>
      </c>
      <c r="C559" s="6" t="s">
        <v>502</v>
      </c>
      <c r="D559" s="7" t="s">
        <v>5</v>
      </c>
      <c r="E559" s="8">
        <v>1</v>
      </c>
    </row>
    <row r="560" spans="1:5" s="4" customFormat="1" ht="30">
      <c r="A560" s="3">
        <v>558</v>
      </c>
      <c r="B560" s="6" t="s">
        <v>1301</v>
      </c>
      <c r="C560" s="6" t="s">
        <v>503</v>
      </c>
      <c r="D560" s="7" t="s">
        <v>5</v>
      </c>
      <c r="E560" s="8">
        <v>1</v>
      </c>
    </row>
    <row r="561" spans="1:5" s="4" customFormat="1" ht="30">
      <c r="A561" s="3">
        <v>559</v>
      </c>
      <c r="B561" s="6" t="s">
        <v>1302</v>
      </c>
      <c r="C561" s="6" t="s">
        <v>504</v>
      </c>
      <c r="D561" s="7" t="s">
        <v>5</v>
      </c>
      <c r="E561" s="8">
        <v>1</v>
      </c>
    </row>
    <row r="562" spans="1:5" s="4" customFormat="1">
      <c r="A562" s="3">
        <v>560</v>
      </c>
      <c r="B562" s="6" t="s">
        <v>1303</v>
      </c>
      <c r="C562" s="6" t="s">
        <v>505</v>
      </c>
      <c r="D562" s="7" t="s">
        <v>5</v>
      </c>
      <c r="E562" s="8">
        <v>1</v>
      </c>
    </row>
    <row r="563" spans="1:5" s="4" customFormat="1">
      <c r="A563" s="3">
        <v>561</v>
      </c>
      <c r="B563" s="6" t="s">
        <v>1304</v>
      </c>
      <c r="C563" s="6" t="s">
        <v>506</v>
      </c>
      <c r="D563" s="7" t="s">
        <v>5</v>
      </c>
      <c r="E563" s="8">
        <v>1</v>
      </c>
    </row>
    <row r="564" spans="1:5" s="4" customFormat="1" ht="30">
      <c r="A564" s="3">
        <v>562</v>
      </c>
      <c r="B564" s="6" t="s">
        <v>1305</v>
      </c>
      <c r="C564" s="6" t="s">
        <v>507</v>
      </c>
      <c r="D564" s="7" t="s">
        <v>5</v>
      </c>
      <c r="E564" s="8">
        <v>1</v>
      </c>
    </row>
    <row r="565" spans="1:5" s="4" customFormat="1">
      <c r="A565" s="3">
        <v>563</v>
      </c>
      <c r="B565" s="6" t="s">
        <v>1306</v>
      </c>
      <c r="C565" s="6" t="s">
        <v>508</v>
      </c>
      <c r="D565" s="7" t="s">
        <v>5</v>
      </c>
      <c r="E565" s="8">
        <v>1</v>
      </c>
    </row>
    <row r="566" spans="1:5" s="4" customFormat="1">
      <c r="A566" s="3">
        <v>564</v>
      </c>
      <c r="B566" s="6" t="s">
        <v>1307</v>
      </c>
      <c r="C566" s="6" t="s">
        <v>509</v>
      </c>
      <c r="D566" s="7" t="s">
        <v>5</v>
      </c>
      <c r="E566" s="8">
        <v>1</v>
      </c>
    </row>
    <row r="567" spans="1:5" s="4" customFormat="1" ht="30">
      <c r="A567" s="3">
        <v>565</v>
      </c>
      <c r="B567" s="6" t="s">
        <v>1308</v>
      </c>
      <c r="C567" s="6" t="s">
        <v>510</v>
      </c>
      <c r="D567" s="7" t="s">
        <v>5</v>
      </c>
      <c r="E567" s="8">
        <v>2</v>
      </c>
    </row>
    <row r="568" spans="1:5" s="4" customFormat="1" ht="30">
      <c r="A568" s="3">
        <v>566</v>
      </c>
      <c r="B568" s="6" t="s">
        <v>1309</v>
      </c>
      <c r="C568" s="6" t="s">
        <v>511</v>
      </c>
      <c r="D568" s="7" t="s">
        <v>5</v>
      </c>
      <c r="E568" s="8">
        <v>1</v>
      </c>
    </row>
    <row r="569" spans="1:5" s="4" customFormat="1" ht="30">
      <c r="A569" s="3">
        <v>567</v>
      </c>
      <c r="B569" s="6" t="s">
        <v>1310</v>
      </c>
      <c r="C569" s="6" t="s">
        <v>512</v>
      </c>
      <c r="D569" s="7" t="s">
        <v>5</v>
      </c>
      <c r="E569" s="8">
        <v>1</v>
      </c>
    </row>
    <row r="570" spans="1:5" s="4" customFormat="1">
      <c r="A570" s="3">
        <v>568</v>
      </c>
      <c r="B570" s="6" t="s">
        <v>1311</v>
      </c>
      <c r="C570" s="6" t="s">
        <v>513</v>
      </c>
      <c r="D570" s="7" t="s">
        <v>5</v>
      </c>
      <c r="E570" s="8">
        <v>1</v>
      </c>
    </row>
    <row r="571" spans="1:5" s="4" customFormat="1">
      <c r="A571" s="3">
        <v>569</v>
      </c>
      <c r="B571" s="6" t="s">
        <v>1312</v>
      </c>
      <c r="C571" s="6" t="s">
        <v>514</v>
      </c>
      <c r="D571" s="7" t="s">
        <v>5</v>
      </c>
      <c r="E571" s="8">
        <v>1</v>
      </c>
    </row>
    <row r="572" spans="1:5" s="4" customFormat="1" ht="30">
      <c r="A572" s="3">
        <v>570</v>
      </c>
      <c r="B572" s="6" t="s">
        <v>1313</v>
      </c>
      <c r="C572" s="6" t="s">
        <v>515</v>
      </c>
      <c r="D572" s="7" t="s">
        <v>5</v>
      </c>
      <c r="E572" s="8">
        <v>1</v>
      </c>
    </row>
    <row r="573" spans="1:5" s="4" customFormat="1" ht="30">
      <c r="A573" s="3">
        <v>571</v>
      </c>
      <c r="B573" s="6" t="s">
        <v>1314</v>
      </c>
      <c r="C573" s="6" t="s">
        <v>516</v>
      </c>
      <c r="D573" s="7" t="s">
        <v>5</v>
      </c>
      <c r="E573" s="8">
        <v>1</v>
      </c>
    </row>
    <row r="574" spans="1:5" s="4" customFormat="1" ht="30">
      <c r="A574" s="3">
        <v>572</v>
      </c>
      <c r="B574" s="6" t="s">
        <v>1315</v>
      </c>
      <c r="C574" s="6" t="s">
        <v>517</v>
      </c>
      <c r="D574" s="7" t="s">
        <v>5</v>
      </c>
      <c r="E574" s="8">
        <v>1</v>
      </c>
    </row>
    <row r="575" spans="1:5" s="4" customFormat="1">
      <c r="A575" s="3">
        <v>573</v>
      </c>
      <c r="B575" s="6" t="s">
        <v>1316</v>
      </c>
      <c r="C575" s="6" t="s">
        <v>518</v>
      </c>
      <c r="D575" s="7" t="s">
        <v>5</v>
      </c>
      <c r="E575" s="8">
        <v>1</v>
      </c>
    </row>
    <row r="576" spans="1:5" s="4" customFormat="1" ht="30">
      <c r="A576" s="3">
        <v>574</v>
      </c>
      <c r="B576" s="6" t="s">
        <v>1317</v>
      </c>
      <c r="C576" s="6" t="s">
        <v>520</v>
      </c>
      <c r="D576" s="7" t="s">
        <v>5</v>
      </c>
      <c r="E576" s="8">
        <v>1</v>
      </c>
    </row>
    <row r="577" spans="1:5" s="4" customFormat="1" ht="30">
      <c r="A577" s="3">
        <v>575</v>
      </c>
      <c r="B577" s="6" t="s">
        <v>1318</v>
      </c>
      <c r="C577" s="6" t="s">
        <v>521</v>
      </c>
      <c r="D577" s="7" t="s">
        <v>5</v>
      </c>
      <c r="E577" s="8">
        <v>1</v>
      </c>
    </row>
    <row r="578" spans="1:5" s="4" customFormat="1" ht="60">
      <c r="A578" s="3">
        <v>576</v>
      </c>
      <c r="B578" s="6" t="s">
        <v>1319</v>
      </c>
      <c r="C578" s="6" t="s">
        <v>522</v>
      </c>
      <c r="D578" s="7" t="s">
        <v>5</v>
      </c>
      <c r="E578" s="8">
        <v>1</v>
      </c>
    </row>
    <row r="579" spans="1:5" s="4" customFormat="1" ht="30">
      <c r="A579" s="3">
        <v>577</v>
      </c>
      <c r="B579" s="6" t="s">
        <v>1320</v>
      </c>
      <c r="C579" s="6" t="s">
        <v>523</v>
      </c>
      <c r="D579" s="7" t="s">
        <v>5</v>
      </c>
      <c r="E579" s="8">
        <v>1</v>
      </c>
    </row>
    <row r="580" spans="1:5" s="4" customFormat="1">
      <c r="A580" s="3">
        <v>578</v>
      </c>
      <c r="B580" s="6" t="s">
        <v>1321</v>
      </c>
      <c r="C580" s="6" t="s">
        <v>524</v>
      </c>
      <c r="D580" s="7" t="s">
        <v>5</v>
      </c>
      <c r="E580" s="8">
        <v>1</v>
      </c>
    </row>
    <row r="581" spans="1:5" s="4" customFormat="1">
      <c r="A581" s="3">
        <v>579</v>
      </c>
      <c r="B581" s="6" t="s">
        <v>1322</v>
      </c>
      <c r="C581" s="6" t="s">
        <v>525</v>
      </c>
      <c r="D581" s="7" t="s">
        <v>5</v>
      </c>
      <c r="E581" s="8">
        <v>1</v>
      </c>
    </row>
    <row r="582" spans="1:5" s="4" customFormat="1" ht="30">
      <c r="A582" s="3">
        <v>580</v>
      </c>
      <c r="B582" s="6" t="s">
        <v>1323</v>
      </c>
      <c r="C582" s="6" t="s">
        <v>526</v>
      </c>
      <c r="D582" s="7" t="s">
        <v>5</v>
      </c>
      <c r="E582" s="8">
        <v>1</v>
      </c>
    </row>
    <row r="583" spans="1:5" s="4" customFormat="1" ht="30">
      <c r="A583" s="3">
        <v>581</v>
      </c>
      <c r="B583" s="6" t="s">
        <v>1324</v>
      </c>
      <c r="C583" s="6" t="s">
        <v>527</v>
      </c>
      <c r="D583" s="7" t="s">
        <v>5</v>
      </c>
      <c r="E583" s="8">
        <v>1</v>
      </c>
    </row>
    <row r="584" spans="1:5" s="4" customFormat="1">
      <c r="A584" s="3">
        <v>582</v>
      </c>
      <c r="B584" s="6" t="s">
        <v>1325</v>
      </c>
      <c r="C584" s="6" t="s">
        <v>120</v>
      </c>
      <c r="D584" s="7" t="s">
        <v>5</v>
      </c>
      <c r="E584" s="8">
        <v>20</v>
      </c>
    </row>
    <row r="585" spans="1:5" s="4" customFormat="1">
      <c r="A585" s="3">
        <v>583</v>
      </c>
      <c r="B585" s="6" t="s">
        <v>1326</v>
      </c>
      <c r="C585" s="6" t="s">
        <v>528</v>
      </c>
      <c r="D585" s="7" t="s">
        <v>5</v>
      </c>
      <c r="E585" s="8">
        <v>2</v>
      </c>
    </row>
    <row r="586" spans="1:5" s="4" customFormat="1">
      <c r="A586" s="3">
        <v>584</v>
      </c>
      <c r="B586" s="6" t="s">
        <v>1327</v>
      </c>
      <c r="C586" s="6" t="s">
        <v>529</v>
      </c>
      <c r="D586" s="7" t="s">
        <v>5</v>
      </c>
      <c r="E586" s="8">
        <v>7</v>
      </c>
    </row>
    <row r="587" spans="1:5" s="4" customFormat="1">
      <c r="A587" s="3">
        <v>585</v>
      </c>
      <c r="B587" s="6" t="s">
        <v>1328</v>
      </c>
      <c r="C587" s="6" t="s">
        <v>530</v>
      </c>
      <c r="D587" s="7" t="s">
        <v>5</v>
      </c>
      <c r="E587" s="8">
        <v>1</v>
      </c>
    </row>
    <row r="588" spans="1:5" s="4" customFormat="1">
      <c r="A588" s="3">
        <v>586</v>
      </c>
      <c r="B588" s="6" t="s">
        <v>1329</v>
      </c>
      <c r="C588" s="6" t="s">
        <v>531</v>
      </c>
      <c r="D588" s="7" t="s">
        <v>5</v>
      </c>
      <c r="E588" s="8">
        <v>1</v>
      </c>
    </row>
    <row r="589" spans="1:5" s="4" customFormat="1">
      <c r="A589" s="3">
        <v>587</v>
      </c>
      <c r="B589" s="6" t="s">
        <v>1330</v>
      </c>
      <c r="C589" s="6" t="s">
        <v>532</v>
      </c>
      <c r="D589" s="7" t="s">
        <v>5</v>
      </c>
      <c r="E589" s="8">
        <v>1</v>
      </c>
    </row>
    <row r="590" spans="1:5" s="4" customFormat="1">
      <c r="A590" s="3">
        <v>588</v>
      </c>
      <c r="B590" s="6" t="s">
        <v>1331</v>
      </c>
      <c r="C590" s="6" t="s">
        <v>535</v>
      </c>
      <c r="D590" s="7" t="s">
        <v>5</v>
      </c>
      <c r="E590" s="8">
        <v>1</v>
      </c>
    </row>
    <row r="591" spans="1:5" s="4" customFormat="1">
      <c r="A591" s="3">
        <v>589</v>
      </c>
      <c r="B591" s="6" t="s">
        <v>1332</v>
      </c>
      <c r="C591" s="6">
        <v>184994</v>
      </c>
      <c r="D591" s="7" t="s">
        <v>5</v>
      </c>
      <c r="E591" s="8">
        <v>1</v>
      </c>
    </row>
    <row r="592" spans="1:5" s="4" customFormat="1">
      <c r="A592" s="3">
        <v>590</v>
      </c>
      <c r="B592" s="6" t="s">
        <v>1333</v>
      </c>
      <c r="C592" s="6" t="s">
        <v>536</v>
      </c>
      <c r="D592" s="7" t="s">
        <v>5</v>
      </c>
      <c r="E592" s="8">
        <v>1</v>
      </c>
    </row>
    <row r="593" spans="1:5" s="4" customFormat="1">
      <c r="A593" s="3">
        <v>591</v>
      </c>
      <c r="B593" s="6" t="s">
        <v>1334</v>
      </c>
      <c r="C593" s="6" t="s">
        <v>537</v>
      </c>
      <c r="D593" s="7" t="s">
        <v>5</v>
      </c>
      <c r="E593" s="8">
        <v>1</v>
      </c>
    </row>
    <row r="594" spans="1:5" s="4" customFormat="1">
      <c r="A594" s="3">
        <v>592</v>
      </c>
      <c r="B594" s="6" t="s">
        <v>1335</v>
      </c>
      <c r="C594" s="6" t="s">
        <v>540</v>
      </c>
      <c r="D594" s="7" t="s">
        <v>5</v>
      </c>
      <c r="E594" s="8">
        <v>1</v>
      </c>
    </row>
    <row r="595" spans="1:5" s="4" customFormat="1">
      <c r="A595" s="3">
        <v>593</v>
      </c>
      <c r="B595" s="6" t="s">
        <v>1336</v>
      </c>
      <c r="C595" s="6" t="s">
        <v>543</v>
      </c>
      <c r="D595" s="7" t="s">
        <v>5</v>
      </c>
      <c r="E595" s="8">
        <v>2</v>
      </c>
    </row>
    <row r="596" spans="1:5" s="4" customFormat="1">
      <c r="A596" s="3">
        <v>594</v>
      </c>
      <c r="B596" s="6" t="s">
        <v>1337</v>
      </c>
      <c r="C596" s="6" t="s">
        <v>544</v>
      </c>
      <c r="D596" s="7" t="s">
        <v>5</v>
      </c>
      <c r="E596" s="8">
        <v>2</v>
      </c>
    </row>
    <row r="597" spans="1:5" s="4" customFormat="1">
      <c r="A597" s="3">
        <v>595</v>
      </c>
      <c r="B597" s="6" t="s">
        <v>1338</v>
      </c>
      <c r="C597" s="6" t="s">
        <v>549</v>
      </c>
      <c r="D597" s="7" t="s">
        <v>5</v>
      </c>
      <c r="E597" s="8">
        <v>2</v>
      </c>
    </row>
    <row r="598" spans="1:5" s="4" customFormat="1">
      <c r="A598" s="3">
        <v>596</v>
      </c>
      <c r="B598" s="6" t="s">
        <v>1339</v>
      </c>
      <c r="C598" s="6" t="s">
        <v>550</v>
      </c>
      <c r="D598" s="7" t="s">
        <v>5</v>
      </c>
      <c r="E598" s="8">
        <v>1</v>
      </c>
    </row>
    <row r="599" spans="1:5" s="4" customFormat="1">
      <c r="A599" s="3">
        <v>597</v>
      </c>
      <c r="B599" s="6" t="s">
        <v>1340</v>
      </c>
      <c r="C599" s="6" t="s">
        <v>551</v>
      </c>
      <c r="D599" s="7" t="s">
        <v>5</v>
      </c>
      <c r="E599" s="8">
        <v>1</v>
      </c>
    </row>
    <row r="600" spans="1:5" s="4" customFormat="1">
      <c r="A600" s="3">
        <v>598</v>
      </c>
      <c r="B600" s="6" t="s">
        <v>1341</v>
      </c>
      <c r="C600" s="6" t="s">
        <v>556</v>
      </c>
      <c r="D600" s="7" t="s">
        <v>5</v>
      </c>
      <c r="E600" s="8">
        <v>2</v>
      </c>
    </row>
    <row r="601" spans="1:5" s="4" customFormat="1">
      <c r="A601" s="3">
        <v>599</v>
      </c>
      <c r="B601" s="6" t="s">
        <v>1342</v>
      </c>
      <c r="C601" s="6" t="s">
        <v>557</v>
      </c>
      <c r="D601" s="7" t="s">
        <v>5</v>
      </c>
      <c r="E601" s="8">
        <v>1</v>
      </c>
    </row>
    <row r="602" spans="1:5" s="4" customFormat="1">
      <c r="A602" s="3">
        <v>600</v>
      </c>
      <c r="B602" s="6" t="s">
        <v>1343</v>
      </c>
      <c r="C602" s="6" t="s">
        <v>558</v>
      </c>
      <c r="D602" s="7" t="s">
        <v>5</v>
      </c>
      <c r="E602" s="8">
        <v>1</v>
      </c>
    </row>
    <row r="603" spans="1:5" s="4" customFormat="1">
      <c r="A603" s="3">
        <v>601</v>
      </c>
      <c r="B603" s="6" t="s">
        <v>1344</v>
      </c>
      <c r="C603" s="6" t="s">
        <v>559</v>
      </c>
      <c r="D603" s="7" t="s">
        <v>5</v>
      </c>
      <c r="E603" s="8">
        <v>2</v>
      </c>
    </row>
    <row r="604" spans="1:5" s="4" customFormat="1">
      <c r="A604" s="3">
        <v>602</v>
      </c>
      <c r="B604" s="6" t="s">
        <v>1345</v>
      </c>
      <c r="C604" s="6" t="s">
        <v>560</v>
      </c>
      <c r="D604" s="7" t="s">
        <v>5</v>
      </c>
      <c r="E604" s="8">
        <v>3</v>
      </c>
    </row>
    <row r="605" spans="1:5" s="4" customFormat="1">
      <c r="A605" s="3">
        <v>603</v>
      </c>
      <c r="B605" s="6" t="s">
        <v>1346</v>
      </c>
      <c r="C605" s="6" t="s">
        <v>561</v>
      </c>
      <c r="D605" s="7" t="s">
        <v>5</v>
      </c>
      <c r="E605" s="8">
        <v>1</v>
      </c>
    </row>
    <row r="606" spans="1:5" s="4" customFormat="1">
      <c r="A606" s="3">
        <v>604</v>
      </c>
      <c r="B606" s="6" t="s">
        <v>1347</v>
      </c>
      <c r="C606" s="6" t="s">
        <v>562</v>
      </c>
      <c r="D606" s="7" t="s">
        <v>5</v>
      </c>
      <c r="E606" s="8">
        <v>1</v>
      </c>
    </row>
    <row r="607" spans="1:5" s="4" customFormat="1">
      <c r="A607" s="3">
        <v>605</v>
      </c>
      <c r="B607" s="6" t="s">
        <v>1348</v>
      </c>
      <c r="C607" s="6" t="s">
        <v>563</v>
      </c>
      <c r="D607" s="7" t="s">
        <v>5</v>
      </c>
      <c r="E607" s="8">
        <v>1</v>
      </c>
    </row>
    <row r="608" spans="1:5" s="4" customFormat="1">
      <c r="A608" s="3">
        <v>606</v>
      </c>
      <c r="B608" s="6" t="s">
        <v>1349</v>
      </c>
      <c r="C608" s="6" t="s">
        <v>564</v>
      </c>
      <c r="D608" s="7" t="s">
        <v>5</v>
      </c>
      <c r="E608" s="8">
        <v>1</v>
      </c>
    </row>
    <row r="609" spans="1:5" s="4" customFormat="1">
      <c r="A609" s="3">
        <v>607</v>
      </c>
      <c r="B609" s="6" t="s">
        <v>1350</v>
      </c>
      <c r="C609" s="6" t="s">
        <v>565</v>
      </c>
      <c r="D609" s="7" t="s">
        <v>5</v>
      </c>
      <c r="E609" s="8">
        <v>1</v>
      </c>
    </row>
    <row r="610" spans="1:5" s="4" customFormat="1">
      <c r="A610" s="3">
        <v>608</v>
      </c>
      <c r="B610" s="6" t="s">
        <v>1351</v>
      </c>
      <c r="C610" s="6" t="s">
        <v>566</v>
      </c>
      <c r="D610" s="7" t="s">
        <v>5</v>
      </c>
      <c r="E610" s="8">
        <v>1</v>
      </c>
    </row>
    <row r="611" spans="1:5" s="4" customFormat="1">
      <c r="A611" s="3">
        <v>609</v>
      </c>
      <c r="B611" s="6" t="s">
        <v>1352</v>
      </c>
      <c r="C611" s="6" t="s">
        <v>567</v>
      </c>
      <c r="D611" s="7" t="s">
        <v>5</v>
      </c>
      <c r="E611" s="8">
        <v>1</v>
      </c>
    </row>
    <row r="612" spans="1:5" s="4" customFormat="1">
      <c r="A612" s="3">
        <v>610</v>
      </c>
      <c r="B612" s="6" t="s">
        <v>1353</v>
      </c>
      <c r="C612" s="6" t="s">
        <v>568</v>
      </c>
      <c r="D612" s="7" t="s">
        <v>5</v>
      </c>
      <c r="E612" s="8">
        <v>3</v>
      </c>
    </row>
    <row r="613" spans="1:5" s="4" customFormat="1">
      <c r="A613" s="3">
        <v>611</v>
      </c>
      <c r="B613" s="6" t="s">
        <v>1354</v>
      </c>
      <c r="C613" s="6" t="s">
        <v>569</v>
      </c>
      <c r="D613" s="7" t="s">
        <v>5</v>
      </c>
      <c r="E613" s="8">
        <v>1</v>
      </c>
    </row>
    <row r="614" spans="1:5" s="4" customFormat="1">
      <c r="A614" s="3">
        <v>612</v>
      </c>
      <c r="B614" s="6" t="s">
        <v>1355</v>
      </c>
      <c r="C614" s="6">
        <v>3155116</v>
      </c>
      <c r="D614" s="7" t="s">
        <v>5</v>
      </c>
      <c r="E614" s="8">
        <v>1</v>
      </c>
    </row>
    <row r="615" spans="1:5" s="4" customFormat="1">
      <c r="A615" s="3">
        <v>613</v>
      </c>
      <c r="B615" s="6" t="s">
        <v>1356</v>
      </c>
      <c r="C615" s="6" t="s">
        <v>570</v>
      </c>
      <c r="D615" s="7" t="s">
        <v>5</v>
      </c>
      <c r="E615" s="8">
        <v>1</v>
      </c>
    </row>
    <row r="616" spans="1:5" s="4" customFormat="1">
      <c r="A616" s="3">
        <v>614</v>
      </c>
      <c r="B616" s="6" t="s">
        <v>1357</v>
      </c>
      <c r="C616" s="6" t="s">
        <v>571</v>
      </c>
      <c r="D616" s="7" t="s">
        <v>5</v>
      </c>
      <c r="E616" s="8">
        <v>1</v>
      </c>
    </row>
    <row r="617" spans="1:5" s="4" customFormat="1">
      <c r="A617" s="3">
        <v>615</v>
      </c>
      <c r="B617" s="6" t="s">
        <v>1358</v>
      </c>
      <c r="C617" s="6" t="s">
        <v>572</v>
      </c>
      <c r="D617" s="7" t="s">
        <v>5</v>
      </c>
      <c r="E617" s="8">
        <v>1</v>
      </c>
    </row>
    <row r="618" spans="1:5" s="4" customFormat="1">
      <c r="A618" s="3">
        <v>616</v>
      </c>
      <c r="B618" s="6" t="s">
        <v>162</v>
      </c>
      <c r="C618" s="6" t="s">
        <v>1359</v>
      </c>
      <c r="D618" s="7" t="s">
        <v>5</v>
      </c>
      <c r="E618" s="8">
        <v>1</v>
      </c>
    </row>
    <row r="619" spans="1:5" s="4" customFormat="1">
      <c r="A619" s="3">
        <v>617</v>
      </c>
      <c r="B619" s="6" t="s">
        <v>1360</v>
      </c>
      <c r="C619" s="6" t="s">
        <v>59</v>
      </c>
      <c r="D619" s="7" t="s">
        <v>5</v>
      </c>
      <c r="E619" s="8">
        <v>6</v>
      </c>
    </row>
    <row r="620" spans="1:5" s="4" customFormat="1">
      <c r="A620" s="3">
        <v>618</v>
      </c>
      <c r="B620" s="6" t="s">
        <v>163</v>
      </c>
      <c r="C620" s="6" t="s">
        <v>1361</v>
      </c>
      <c r="D620" s="7" t="s">
        <v>5</v>
      </c>
      <c r="E620" s="8">
        <v>1</v>
      </c>
    </row>
    <row r="621" spans="1:5" s="4" customFormat="1">
      <c r="A621" s="3">
        <v>619</v>
      </c>
      <c r="B621" s="6" t="s">
        <v>164</v>
      </c>
      <c r="C621" s="6" t="s">
        <v>1362</v>
      </c>
      <c r="D621" s="7" t="s">
        <v>5</v>
      </c>
      <c r="E621" s="8">
        <v>1</v>
      </c>
    </row>
    <row r="622" spans="1:5" s="4" customFormat="1">
      <c r="A622" s="3">
        <v>620</v>
      </c>
      <c r="B622" s="6" t="s">
        <v>1363</v>
      </c>
      <c r="C622" s="6" t="s">
        <v>575</v>
      </c>
      <c r="D622" s="7" t="s">
        <v>5</v>
      </c>
      <c r="E622" s="8">
        <v>1</v>
      </c>
    </row>
    <row r="623" spans="1:5" s="4" customFormat="1">
      <c r="A623" s="3">
        <v>621</v>
      </c>
      <c r="B623" s="6" t="s">
        <v>1364</v>
      </c>
      <c r="C623" s="6" t="s">
        <v>577</v>
      </c>
      <c r="D623" s="7" t="s">
        <v>5</v>
      </c>
      <c r="E623" s="8">
        <v>2</v>
      </c>
    </row>
    <row r="624" spans="1:5" s="4" customFormat="1">
      <c r="A624" s="3">
        <v>622</v>
      </c>
      <c r="B624" s="6" t="s">
        <v>1365</v>
      </c>
      <c r="C624" s="6" t="s">
        <v>578</v>
      </c>
      <c r="D624" s="7" t="s">
        <v>5</v>
      </c>
      <c r="E624" s="8">
        <v>1</v>
      </c>
    </row>
    <row r="625" spans="1:5" s="4" customFormat="1">
      <c r="A625" s="3">
        <v>623</v>
      </c>
      <c r="B625" s="6" t="s">
        <v>1366</v>
      </c>
      <c r="C625" s="6" t="s">
        <v>579</v>
      </c>
      <c r="D625" s="7" t="s">
        <v>5</v>
      </c>
      <c r="E625" s="8">
        <v>1</v>
      </c>
    </row>
    <row r="626" spans="1:5" s="4" customFormat="1">
      <c r="A626" s="3">
        <v>624</v>
      </c>
      <c r="B626" s="6" t="s">
        <v>1367</v>
      </c>
      <c r="C626" s="6" t="s">
        <v>580</v>
      </c>
      <c r="D626" s="7" t="s">
        <v>5</v>
      </c>
      <c r="E626" s="8">
        <v>1</v>
      </c>
    </row>
    <row r="627" spans="1:5" s="4" customFormat="1">
      <c r="A627" s="3">
        <v>625</v>
      </c>
      <c r="B627" s="6" t="s">
        <v>1368</v>
      </c>
      <c r="C627" s="6" t="s">
        <v>581</v>
      </c>
      <c r="D627" s="7" t="s">
        <v>5</v>
      </c>
      <c r="E627" s="8">
        <v>1</v>
      </c>
    </row>
    <row r="628" spans="1:5" s="4" customFormat="1" ht="30">
      <c r="A628" s="3">
        <v>626</v>
      </c>
      <c r="B628" s="6" t="s">
        <v>1369</v>
      </c>
      <c r="C628" s="6" t="s">
        <v>583</v>
      </c>
      <c r="D628" s="7" t="s">
        <v>5</v>
      </c>
      <c r="E628" s="8">
        <v>1</v>
      </c>
    </row>
    <row r="629" spans="1:5" s="4" customFormat="1">
      <c r="A629" s="3">
        <v>627</v>
      </c>
      <c r="B629" s="6" t="s">
        <v>1370</v>
      </c>
      <c r="C629" s="6" t="s">
        <v>585</v>
      </c>
      <c r="D629" s="7" t="s">
        <v>5</v>
      </c>
      <c r="E629" s="8">
        <v>1</v>
      </c>
    </row>
    <row r="630" spans="1:5" s="4" customFormat="1">
      <c r="A630" s="3">
        <v>628</v>
      </c>
      <c r="B630" s="6" t="s">
        <v>1371</v>
      </c>
      <c r="C630" s="6" t="s">
        <v>586</v>
      </c>
      <c r="D630" s="7" t="s">
        <v>5</v>
      </c>
      <c r="E630" s="8">
        <v>5</v>
      </c>
    </row>
    <row r="631" spans="1:5" s="4" customFormat="1">
      <c r="A631" s="3">
        <v>629</v>
      </c>
      <c r="B631" s="6" t="s">
        <v>1372</v>
      </c>
      <c r="C631" s="6" t="s">
        <v>587</v>
      </c>
      <c r="D631" s="7" t="s">
        <v>5</v>
      </c>
      <c r="E631" s="8">
        <v>1</v>
      </c>
    </row>
    <row r="632" spans="1:5" s="4" customFormat="1">
      <c r="A632" s="3">
        <v>630</v>
      </c>
      <c r="B632" s="6" t="s">
        <v>1373</v>
      </c>
      <c r="C632" s="6" t="s">
        <v>588</v>
      </c>
      <c r="D632" s="7" t="s">
        <v>5</v>
      </c>
      <c r="E632" s="8">
        <v>1</v>
      </c>
    </row>
    <row r="633" spans="1:5" s="4" customFormat="1">
      <c r="A633" s="3">
        <v>631</v>
      </c>
      <c r="B633" s="6" t="s">
        <v>1374</v>
      </c>
      <c r="C633" s="6" t="s">
        <v>589</v>
      </c>
      <c r="D633" s="7" t="s">
        <v>5</v>
      </c>
      <c r="E633" s="8">
        <v>1</v>
      </c>
    </row>
    <row r="634" spans="1:5" s="4" customFormat="1">
      <c r="A634" s="3">
        <v>632</v>
      </c>
      <c r="B634" s="6" t="s">
        <v>1375</v>
      </c>
      <c r="C634" s="6" t="s">
        <v>590</v>
      </c>
      <c r="D634" s="7" t="s">
        <v>5</v>
      </c>
      <c r="E634" s="8">
        <v>1</v>
      </c>
    </row>
    <row r="635" spans="1:5" s="4" customFormat="1">
      <c r="A635" s="3">
        <v>633</v>
      </c>
      <c r="B635" s="6" t="s">
        <v>1376</v>
      </c>
      <c r="C635" s="6" t="s">
        <v>591</v>
      </c>
      <c r="D635" s="7" t="s">
        <v>5</v>
      </c>
      <c r="E635" s="8">
        <v>1</v>
      </c>
    </row>
    <row r="636" spans="1:5" s="4" customFormat="1">
      <c r="A636" s="3">
        <v>634</v>
      </c>
      <c r="B636" s="6" t="s">
        <v>1377</v>
      </c>
      <c r="C636" s="6" t="s">
        <v>592</v>
      </c>
      <c r="D636" s="7" t="s">
        <v>5</v>
      </c>
      <c r="E636" s="8">
        <v>1</v>
      </c>
    </row>
    <row r="637" spans="1:5" s="4" customFormat="1">
      <c r="A637" s="3">
        <v>635</v>
      </c>
      <c r="B637" s="6" t="s">
        <v>1378</v>
      </c>
      <c r="C637" s="6" t="s">
        <v>593</v>
      </c>
      <c r="D637" s="7" t="s">
        <v>5</v>
      </c>
      <c r="E637" s="8">
        <v>1</v>
      </c>
    </row>
    <row r="638" spans="1:5" s="4" customFormat="1">
      <c r="A638" s="3">
        <v>636</v>
      </c>
      <c r="B638" s="6" t="s">
        <v>1379</v>
      </c>
      <c r="C638" s="6" t="s">
        <v>594</v>
      </c>
      <c r="D638" s="7" t="s">
        <v>5</v>
      </c>
      <c r="E638" s="8">
        <v>1</v>
      </c>
    </row>
    <row r="639" spans="1:5" s="4" customFormat="1">
      <c r="A639" s="3">
        <v>637</v>
      </c>
      <c r="B639" s="6" t="s">
        <v>1380</v>
      </c>
      <c r="C639" s="6" t="s">
        <v>595</v>
      </c>
      <c r="D639" s="7" t="s">
        <v>5</v>
      </c>
      <c r="E639" s="8">
        <v>1</v>
      </c>
    </row>
    <row r="640" spans="1:5" s="4" customFormat="1">
      <c r="A640" s="3">
        <v>638</v>
      </c>
      <c r="B640" s="6" t="s">
        <v>1381</v>
      </c>
      <c r="C640" s="6" t="s">
        <v>596</v>
      </c>
      <c r="D640" s="7" t="s">
        <v>5</v>
      </c>
      <c r="E640" s="8">
        <v>1</v>
      </c>
    </row>
    <row r="641" spans="1:5" s="4" customFormat="1">
      <c r="A641" s="3">
        <v>639</v>
      </c>
      <c r="B641" s="6" t="s">
        <v>1382</v>
      </c>
      <c r="C641" s="6" t="s">
        <v>597</v>
      </c>
      <c r="D641" s="7" t="s">
        <v>5</v>
      </c>
      <c r="E641" s="8">
        <v>1</v>
      </c>
    </row>
    <row r="642" spans="1:5" s="4" customFormat="1">
      <c r="A642" s="3">
        <v>640</v>
      </c>
      <c r="B642" s="6" t="s">
        <v>1383</v>
      </c>
      <c r="C642" s="6" t="s">
        <v>371</v>
      </c>
      <c r="D642" s="7" t="s">
        <v>5</v>
      </c>
      <c r="E642" s="8">
        <v>1</v>
      </c>
    </row>
    <row r="643" spans="1:5" s="4" customFormat="1">
      <c r="A643" s="3">
        <v>641</v>
      </c>
      <c r="B643" s="6" t="s">
        <v>1384</v>
      </c>
      <c r="C643" s="6" t="s">
        <v>598</v>
      </c>
      <c r="D643" s="7" t="s">
        <v>5</v>
      </c>
      <c r="E643" s="8">
        <v>1</v>
      </c>
    </row>
    <row r="644" spans="1:5" s="4" customFormat="1">
      <c r="A644" s="3">
        <v>642</v>
      </c>
      <c r="B644" s="6" t="s">
        <v>1385</v>
      </c>
      <c r="C644" s="6" t="s">
        <v>599</v>
      </c>
      <c r="D644" s="7" t="s">
        <v>5</v>
      </c>
      <c r="E644" s="8">
        <v>1</v>
      </c>
    </row>
    <row r="645" spans="1:5" s="4" customFormat="1" ht="30">
      <c r="A645" s="3">
        <v>643</v>
      </c>
      <c r="B645" s="6" t="s">
        <v>1386</v>
      </c>
      <c r="C645" s="6" t="s">
        <v>600</v>
      </c>
      <c r="D645" s="7" t="s">
        <v>5</v>
      </c>
      <c r="E645" s="8">
        <v>1</v>
      </c>
    </row>
    <row r="646" spans="1:5" s="4" customFormat="1">
      <c r="A646" s="3">
        <v>644</v>
      </c>
      <c r="B646" s="6" t="s">
        <v>1387</v>
      </c>
      <c r="C646" s="6" t="s">
        <v>601</v>
      </c>
      <c r="D646" s="7" t="s">
        <v>5</v>
      </c>
      <c r="E646" s="8">
        <v>1</v>
      </c>
    </row>
    <row r="647" spans="1:5" s="4" customFormat="1">
      <c r="A647" s="3">
        <v>645</v>
      </c>
      <c r="B647" s="6" t="s">
        <v>1388</v>
      </c>
      <c r="C647" s="6" t="s">
        <v>602</v>
      </c>
      <c r="D647" s="7" t="s">
        <v>5</v>
      </c>
      <c r="E647" s="8">
        <v>1</v>
      </c>
    </row>
    <row r="648" spans="1:5" s="4" customFormat="1">
      <c r="A648" s="3">
        <v>646</v>
      </c>
      <c r="B648" s="6" t="s">
        <v>1389</v>
      </c>
      <c r="C648" s="6" t="s">
        <v>603</v>
      </c>
      <c r="D648" s="7" t="s">
        <v>5</v>
      </c>
      <c r="E648" s="8">
        <v>1</v>
      </c>
    </row>
    <row r="649" spans="1:5" s="4" customFormat="1">
      <c r="A649" s="3">
        <v>647</v>
      </c>
      <c r="B649" s="6" t="s">
        <v>1390</v>
      </c>
      <c r="C649" s="6" t="s">
        <v>604</v>
      </c>
      <c r="D649" s="7" t="s">
        <v>5</v>
      </c>
      <c r="E649" s="8">
        <v>24</v>
      </c>
    </row>
    <row r="650" spans="1:5" s="4" customFormat="1">
      <c r="A650" s="3">
        <v>648</v>
      </c>
      <c r="B650" s="6" t="s">
        <v>1391</v>
      </c>
      <c r="C650" s="6" t="s">
        <v>605</v>
      </c>
      <c r="D650" s="7" t="s">
        <v>5</v>
      </c>
      <c r="E650" s="8">
        <v>1</v>
      </c>
    </row>
    <row r="651" spans="1:5" s="4" customFormat="1">
      <c r="A651" s="3">
        <v>649</v>
      </c>
      <c r="B651" s="6" t="s">
        <v>1392</v>
      </c>
      <c r="C651" s="6" t="s">
        <v>606</v>
      </c>
      <c r="D651" s="7" t="s">
        <v>5</v>
      </c>
      <c r="E651" s="8">
        <v>1</v>
      </c>
    </row>
    <row r="652" spans="1:5" s="4" customFormat="1">
      <c r="A652" s="3">
        <v>650</v>
      </c>
      <c r="B652" s="6" t="s">
        <v>1393</v>
      </c>
      <c r="C652" s="6" t="s">
        <v>607</v>
      </c>
      <c r="D652" s="7" t="s">
        <v>5</v>
      </c>
      <c r="E652" s="8">
        <v>1</v>
      </c>
    </row>
    <row r="653" spans="1:5" s="4" customFormat="1">
      <c r="A653" s="3">
        <v>651</v>
      </c>
      <c r="B653" s="6" t="s">
        <v>1394</v>
      </c>
      <c r="C653" s="6" t="s">
        <v>608</v>
      </c>
      <c r="D653" s="7" t="s">
        <v>5</v>
      </c>
      <c r="E653" s="8">
        <v>1</v>
      </c>
    </row>
    <row r="654" spans="1:5" s="4" customFormat="1">
      <c r="A654" s="3">
        <v>652</v>
      </c>
      <c r="B654" s="6" t="s">
        <v>1395</v>
      </c>
      <c r="C654" s="6" t="s">
        <v>609</v>
      </c>
      <c r="D654" s="7" t="s">
        <v>5</v>
      </c>
      <c r="E654" s="8">
        <v>1</v>
      </c>
    </row>
    <row r="655" spans="1:5" s="4" customFormat="1">
      <c r="A655" s="3">
        <v>653</v>
      </c>
      <c r="B655" s="6" t="s">
        <v>1396</v>
      </c>
      <c r="C655" s="6" t="s">
        <v>610</v>
      </c>
      <c r="D655" s="7" t="s">
        <v>5</v>
      </c>
      <c r="E655" s="8">
        <v>1</v>
      </c>
    </row>
    <row r="656" spans="1:5" s="4" customFormat="1">
      <c r="A656" s="3">
        <v>654</v>
      </c>
      <c r="B656" s="6" t="s">
        <v>1397</v>
      </c>
      <c r="C656" s="6" t="s">
        <v>611</v>
      </c>
      <c r="D656" s="7" t="s">
        <v>5</v>
      </c>
      <c r="E656" s="8">
        <v>1</v>
      </c>
    </row>
    <row r="657" spans="1:5" s="4" customFormat="1">
      <c r="A657" s="3">
        <v>655</v>
      </c>
      <c r="B657" s="6" t="s">
        <v>1398</v>
      </c>
      <c r="C657" s="6" t="s">
        <v>612</v>
      </c>
      <c r="D657" s="7" t="s">
        <v>5</v>
      </c>
      <c r="E657" s="8">
        <v>1</v>
      </c>
    </row>
    <row r="658" spans="1:5" s="4" customFormat="1">
      <c r="A658" s="3">
        <v>656</v>
      </c>
      <c r="B658" s="6" t="s">
        <v>1399</v>
      </c>
      <c r="C658" s="6" t="s">
        <v>613</v>
      </c>
      <c r="D658" s="7" t="s">
        <v>5</v>
      </c>
      <c r="E658" s="8">
        <v>4</v>
      </c>
    </row>
    <row r="659" spans="1:5" s="4" customFormat="1">
      <c r="A659" s="3">
        <v>657</v>
      </c>
      <c r="B659" s="6" t="s">
        <v>1400</v>
      </c>
      <c r="C659" s="6" t="s">
        <v>614</v>
      </c>
      <c r="D659" s="7" t="s">
        <v>5</v>
      </c>
      <c r="E659" s="8">
        <v>1</v>
      </c>
    </row>
    <row r="660" spans="1:5" s="4" customFormat="1">
      <c r="A660" s="3">
        <v>658</v>
      </c>
      <c r="B660" s="6" t="s">
        <v>1401</v>
      </c>
      <c r="C660" s="6" t="s">
        <v>616</v>
      </c>
      <c r="D660" s="7" t="s">
        <v>5</v>
      </c>
      <c r="E660" s="8">
        <v>2</v>
      </c>
    </row>
    <row r="661" spans="1:5" s="4" customFormat="1">
      <c r="A661" s="3">
        <v>659</v>
      </c>
      <c r="B661" s="6" t="s">
        <v>1402</v>
      </c>
      <c r="C661" s="6" t="s">
        <v>617</v>
      </c>
      <c r="D661" s="7" t="s">
        <v>5</v>
      </c>
      <c r="E661" s="8">
        <v>1</v>
      </c>
    </row>
    <row r="662" spans="1:5" s="4" customFormat="1">
      <c r="A662" s="3">
        <v>660</v>
      </c>
      <c r="B662" s="6" t="s">
        <v>1403</v>
      </c>
      <c r="C662" s="6">
        <v>257027</v>
      </c>
      <c r="D662" s="7" t="s">
        <v>5</v>
      </c>
      <c r="E662" s="8">
        <v>1</v>
      </c>
    </row>
    <row r="663" spans="1:5" s="4" customFormat="1">
      <c r="A663" s="3">
        <v>661</v>
      </c>
      <c r="B663" s="6" t="s">
        <v>1404</v>
      </c>
      <c r="C663" s="6">
        <v>257030</v>
      </c>
      <c r="D663" s="7" t="s">
        <v>5</v>
      </c>
      <c r="E663" s="8">
        <v>2</v>
      </c>
    </row>
    <row r="664" spans="1:5" s="4" customFormat="1">
      <c r="A664" s="3">
        <v>662</v>
      </c>
      <c r="B664" s="6" t="s">
        <v>1405</v>
      </c>
      <c r="C664" s="6" t="s">
        <v>618</v>
      </c>
      <c r="D664" s="7" t="s">
        <v>5</v>
      </c>
      <c r="E664" s="8">
        <v>1</v>
      </c>
    </row>
    <row r="665" spans="1:5" s="4" customFormat="1">
      <c r="A665" s="3">
        <v>663</v>
      </c>
      <c r="B665" s="6" t="s">
        <v>1406</v>
      </c>
      <c r="C665" s="6" t="s">
        <v>619</v>
      </c>
      <c r="D665" s="7" t="s">
        <v>5</v>
      </c>
      <c r="E665" s="8">
        <v>1</v>
      </c>
    </row>
    <row r="666" spans="1:5" s="4" customFormat="1">
      <c r="A666" s="3">
        <v>664</v>
      </c>
      <c r="B666" s="6" t="s">
        <v>1407</v>
      </c>
      <c r="C666" s="6" t="s">
        <v>620</v>
      </c>
      <c r="D666" s="7" t="s">
        <v>5</v>
      </c>
      <c r="E666" s="8">
        <v>1</v>
      </c>
    </row>
    <row r="667" spans="1:5" s="4" customFormat="1">
      <c r="A667" s="3">
        <v>665</v>
      </c>
      <c r="B667" s="6" t="s">
        <v>1408</v>
      </c>
      <c r="C667" s="6" t="s">
        <v>624</v>
      </c>
      <c r="D667" s="7" t="s">
        <v>5</v>
      </c>
      <c r="E667" s="8">
        <v>1</v>
      </c>
    </row>
    <row r="668" spans="1:5" s="4" customFormat="1">
      <c r="A668" s="3">
        <v>666</v>
      </c>
      <c r="B668" s="6" t="s">
        <v>1409</v>
      </c>
      <c r="C668" s="6" t="s">
        <v>627</v>
      </c>
      <c r="D668" s="7" t="s">
        <v>5</v>
      </c>
      <c r="E668" s="8">
        <v>2</v>
      </c>
    </row>
    <row r="669" spans="1:5" s="4" customFormat="1">
      <c r="A669" s="3">
        <v>667</v>
      </c>
      <c r="B669" s="6" t="s">
        <v>1410</v>
      </c>
      <c r="C669" s="6" t="s">
        <v>628</v>
      </c>
      <c r="D669" s="7" t="s">
        <v>5</v>
      </c>
      <c r="E669" s="8">
        <v>2</v>
      </c>
    </row>
    <row r="670" spans="1:5" s="4" customFormat="1">
      <c r="A670" s="3">
        <v>668</v>
      </c>
      <c r="B670" s="6" t="s">
        <v>1411</v>
      </c>
      <c r="C670" s="6" t="s">
        <v>629</v>
      </c>
      <c r="D670" s="7" t="s">
        <v>5</v>
      </c>
      <c r="E670" s="8">
        <v>1</v>
      </c>
    </row>
    <row r="671" spans="1:5" s="4" customFormat="1">
      <c r="A671" s="3">
        <v>669</v>
      </c>
      <c r="B671" s="6" t="s">
        <v>1412</v>
      </c>
      <c r="C671" s="6" t="s">
        <v>630</v>
      </c>
      <c r="D671" s="7" t="s">
        <v>5</v>
      </c>
      <c r="E671" s="8">
        <v>1</v>
      </c>
    </row>
    <row r="672" spans="1:5" s="4" customFormat="1">
      <c r="A672" s="3">
        <v>670</v>
      </c>
      <c r="B672" s="6" t="s">
        <v>1413</v>
      </c>
      <c r="C672" s="6" t="s">
        <v>631</v>
      </c>
      <c r="D672" s="7" t="s">
        <v>5</v>
      </c>
      <c r="E672" s="8">
        <v>1</v>
      </c>
    </row>
    <row r="673" spans="1:5" s="4" customFormat="1">
      <c r="A673" s="3">
        <v>671</v>
      </c>
      <c r="B673" s="6" t="s">
        <v>1414</v>
      </c>
      <c r="C673" s="6" t="s">
        <v>632</v>
      </c>
      <c r="D673" s="7" t="s">
        <v>5</v>
      </c>
      <c r="E673" s="8">
        <v>1</v>
      </c>
    </row>
    <row r="674" spans="1:5" s="4" customFormat="1">
      <c r="A674" s="3">
        <v>672</v>
      </c>
      <c r="B674" s="6" t="s">
        <v>1415</v>
      </c>
      <c r="C674" s="6" t="s">
        <v>633</v>
      </c>
      <c r="D674" s="7" t="s">
        <v>5</v>
      </c>
      <c r="E674" s="8">
        <v>1</v>
      </c>
    </row>
    <row r="675" spans="1:5" s="4" customFormat="1" ht="30">
      <c r="A675" s="3">
        <v>673</v>
      </c>
      <c r="B675" s="6" t="s">
        <v>1416</v>
      </c>
      <c r="C675" s="6" t="s">
        <v>440</v>
      </c>
      <c r="D675" s="7" t="s">
        <v>5</v>
      </c>
      <c r="E675" s="8">
        <v>2</v>
      </c>
    </row>
    <row r="676" spans="1:5" s="4" customFormat="1">
      <c r="A676" s="3">
        <v>674</v>
      </c>
      <c r="B676" s="6" t="s">
        <v>1417</v>
      </c>
      <c r="C676" s="6">
        <v>284003</v>
      </c>
      <c r="D676" s="7" t="s">
        <v>5</v>
      </c>
      <c r="E676" s="8">
        <v>1</v>
      </c>
    </row>
    <row r="677" spans="1:5" s="4" customFormat="1">
      <c r="A677" s="3">
        <v>675</v>
      </c>
      <c r="B677" s="6" t="s">
        <v>1418</v>
      </c>
      <c r="C677" s="6" t="s">
        <v>634</v>
      </c>
      <c r="D677" s="7" t="s">
        <v>5</v>
      </c>
      <c r="E677" s="8">
        <v>1</v>
      </c>
    </row>
    <row r="678" spans="1:5" s="4" customFormat="1">
      <c r="A678" s="3">
        <v>676</v>
      </c>
      <c r="B678" s="6" t="s">
        <v>1419</v>
      </c>
      <c r="C678" s="6" t="s">
        <v>636</v>
      </c>
      <c r="D678" s="7" t="s">
        <v>5</v>
      </c>
      <c r="E678" s="8">
        <v>1</v>
      </c>
    </row>
    <row r="679" spans="1:5" s="4" customFormat="1">
      <c r="A679" s="3">
        <v>677</v>
      </c>
      <c r="B679" s="6" t="s">
        <v>173</v>
      </c>
      <c r="C679" s="6" t="s">
        <v>1420</v>
      </c>
      <c r="D679" s="7" t="s">
        <v>5</v>
      </c>
      <c r="E679" s="8">
        <v>1</v>
      </c>
    </row>
    <row r="680" spans="1:5" s="4" customFormat="1">
      <c r="A680" s="3">
        <v>678</v>
      </c>
      <c r="B680" s="6" t="s">
        <v>1421</v>
      </c>
      <c r="C680" s="6">
        <v>268101</v>
      </c>
      <c r="D680" s="7" t="s">
        <v>5</v>
      </c>
      <c r="E680" s="8">
        <v>1</v>
      </c>
    </row>
    <row r="681" spans="1:5" s="4" customFormat="1">
      <c r="A681" s="3">
        <v>679</v>
      </c>
      <c r="B681" s="6" t="s">
        <v>1422</v>
      </c>
      <c r="C681" s="6">
        <v>268105</v>
      </c>
      <c r="D681" s="7" t="s">
        <v>5</v>
      </c>
      <c r="E681" s="8">
        <v>1</v>
      </c>
    </row>
    <row r="682" spans="1:5" s="4" customFormat="1">
      <c r="A682" s="3">
        <v>680</v>
      </c>
      <c r="B682" s="6" t="s">
        <v>1423</v>
      </c>
      <c r="C682" s="6">
        <v>268103</v>
      </c>
      <c r="D682" s="7" t="s">
        <v>5</v>
      </c>
      <c r="E682" s="8">
        <v>1</v>
      </c>
    </row>
    <row r="683" spans="1:5" s="4" customFormat="1">
      <c r="A683" s="3">
        <v>681</v>
      </c>
      <c r="B683" s="6" t="s">
        <v>1424</v>
      </c>
      <c r="C683" s="6">
        <v>268111</v>
      </c>
      <c r="D683" s="7" t="s">
        <v>5</v>
      </c>
      <c r="E683" s="8">
        <v>1</v>
      </c>
    </row>
    <row r="684" spans="1:5" s="4" customFormat="1">
      <c r="A684" s="3">
        <v>682</v>
      </c>
      <c r="B684" s="6" t="s">
        <v>1425</v>
      </c>
      <c r="C684" s="6">
        <v>268112</v>
      </c>
      <c r="D684" s="7" t="s">
        <v>5</v>
      </c>
      <c r="E684" s="8">
        <v>1</v>
      </c>
    </row>
    <row r="685" spans="1:5" s="4" customFormat="1">
      <c r="A685" s="3">
        <v>683</v>
      </c>
      <c r="B685" s="6" t="s">
        <v>1426</v>
      </c>
      <c r="C685" s="6">
        <v>268106</v>
      </c>
      <c r="D685" s="7" t="s">
        <v>5</v>
      </c>
      <c r="E685" s="8">
        <v>1</v>
      </c>
    </row>
    <row r="686" spans="1:5" s="4" customFormat="1">
      <c r="A686" s="3">
        <v>684</v>
      </c>
      <c r="B686" s="6" t="s">
        <v>1427</v>
      </c>
      <c r="C686" s="6">
        <v>268115</v>
      </c>
      <c r="D686" s="7" t="s">
        <v>5</v>
      </c>
      <c r="E686" s="8">
        <v>1</v>
      </c>
    </row>
    <row r="687" spans="1:5" s="4" customFormat="1">
      <c r="A687" s="3">
        <v>685</v>
      </c>
      <c r="B687" s="6" t="s">
        <v>1428</v>
      </c>
      <c r="C687" s="6">
        <v>268107</v>
      </c>
      <c r="D687" s="7" t="s">
        <v>5</v>
      </c>
      <c r="E687" s="8">
        <v>1</v>
      </c>
    </row>
    <row r="688" spans="1:5" s="4" customFormat="1">
      <c r="A688" s="3">
        <v>686</v>
      </c>
      <c r="B688" s="6" t="s">
        <v>1429</v>
      </c>
      <c r="C688" s="6">
        <v>268108</v>
      </c>
      <c r="D688" s="7" t="s">
        <v>5</v>
      </c>
      <c r="E688" s="8">
        <v>1</v>
      </c>
    </row>
    <row r="689" spans="1:5" s="4" customFormat="1">
      <c r="A689" s="3">
        <v>687</v>
      </c>
      <c r="B689" s="6" t="s">
        <v>1430</v>
      </c>
      <c r="C689" s="6">
        <v>268110</v>
      </c>
      <c r="D689" s="7" t="s">
        <v>5</v>
      </c>
      <c r="E689" s="8">
        <v>1</v>
      </c>
    </row>
    <row r="690" spans="1:5" s="4" customFormat="1">
      <c r="A690" s="3">
        <v>688</v>
      </c>
      <c r="B690" s="6" t="s">
        <v>1431</v>
      </c>
      <c r="C690" s="6">
        <v>268117</v>
      </c>
      <c r="D690" s="7" t="s">
        <v>5</v>
      </c>
      <c r="E690" s="8">
        <v>1</v>
      </c>
    </row>
    <row r="691" spans="1:5" s="4" customFormat="1">
      <c r="A691" s="3">
        <v>689</v>
      </c>
      <c r="B691" s="6" t="s">
        <v>1432</v>
      </c>
      <c r="C691" s="6" t="s">
        <v>638</v>
      </c>
      <c r="D691" s="7" t="s">
        <v>5</v>
      </c>
      <c r="E691" s="8">
        <v>1</v>
      </c>
    </row>
    <row r="692" spans="1:5" s="4" customFormat="1">
      <c r="A692" s="3">
        <v>690</v>
      </c>
      <c r="B692" s="6" t="s">
        <v>1433</v>
      </c>
      <c r="C692" s="6" t="s">
        <v>639</v>
      </c>
      <c r="D692" s="7" t="s">
        <v>5</v>
      </c>
      <c r="E692" s="8">
        <v>1</v>
      </c>
    </row>
    <row r="693" spans="1:5" s="4" customFormat="1">
      <c r="A693" s="3">
        <v>691</v>
      </c>
      <c r="B693" s="6" t="s">
        <v>1434</v>
      </c>
      <c r="C693" s="6">
        <v>237783</v>
      </c>
      <c r="D693" s="7" t="s">
        <v>5</v>
      </c>
      <c r="E693" s="8">
        <v>1</v>
      </c>
    </row>
    <row r="694" spans="1:5" s="4" customFormat="1">
      <c r="A694" s="3">
        <v>692</v>
      </c>
      <c r="B694" s="6" t="s">
        <v>1435</v>
      </c>
      <c r="C694" s="6" t="s">
        <v>641</v>
      </c>
      <c r="D694" s="7" t="s">
        <v>5</v>
      </c>
      <c r="E694" s="8">
        <v>1</v>
      </c>
    </row>
    <row r="695" spans="1:5" s="4" customFormat="1">
      <c r="A695" s="3">
        <v>693</v>
      </c>
      <c r="B695" s="6" t="s">
        <v>1436</v>
      </c>
      <c r="C695" s="6" t="s">
        <v>495</v>
      </c>
      <c r="D695" s="7" t="s">
        <v>5</v>
      </c>
      <c r="E695" s="8">
        <v>2</v>
      </c>
    </row>
    <row r="696" spans="1:5" s="4" customFormat="1">
      <c r="A696" s="3">
        <v>694</v>
      </c>
      <c r="B696" s="6" t="s">
        <v>1437</v>
      </c>
      <c r="C696" s="6" t="s">
        <v>642</v>
      </c>
      <c r="D696" s="7" t="s">
        <v>5</v>
      </c>
      <c r="E696" s="8">
        <v>2</v>
      </c>
    </row>
    <row r="697" spans="1:5" s="4" customFormat="1">
      <c r="A697" s="3">
        <v>695</v>
      </c>
      <c r="B697" s="6" t="s">
        <v>1438</v>
      </c>
      <c r="C697" s="6" t="s">
        <v>643</v>
      </c>
      <c r="D697" s="7" t="s">
        <v>5</v>
      </c>
      <c r="E697" s="8">
        <v>2</v>
      </c>
    </row>
    <row r="698" spans="1:5" s="4" customFormat="1">
      <c r="A698" s="3">
        <v>696</v>
      </c>
      <c r="B698" s="6" t="s">
        <v>1439</v>
      </c>
      <c r="C698" s="6" t="s">
        <v>644</v>
      </c>
      <c r="D698" s="7" t="s">
        <v>5</v>
      </c>
      <c r="E698" s="8">
        <v>1</v>
      </c>
    </row>
    <row r="699" spans="1:5" s="4" customFormat="1">
      <c r="A699" s="3">
        <v>697</v>
      </c>
      <c r="B699" s="6" t="s">
        <v>1440</v>
      </c>
      <c r="C699" s="6" t="s">
        <v>645</v>
      </c>
      <c r="D699" s="7" t="s">
        <v>5</v>
      </c>
      <c r="E699" s="8">
        <v>1</v>
      </c>
    </row>
    <row r="700" spans="1:5" s="4" customFormat="1">
      <c r="A700" s="3">
        <v>698</v>
      </c>
      <c r="B700" s="6" t="s">
        <v>1441</v>
      </c>
      <c r="C700" s="6" t="s">
        <v>1442</v>
      </c>
      <c r="D700" s="7" t="s">
        <v>5</v>
      </c>
      <c r="E700" s="8">
        <v>1</v>
      </c>
    </row>
    <row r="701" spans="1:5" s="4" customFormat="1">
      <c r="A701" s="3">
        <v>699</v>
      </c>
      <c r="B701" s="6" t="s">
        <v>1443</v>
      </c>
      <c r="C701" s="6" t="s">
        <v>1444</v>
      </c>
      <c r="D701" s="7" t="s">
        <v>5</v>
      </c>
      <c r="E701" s="8">
        <v>1</v>
      </c>
    </row>
    <row r="702" spans="1:5" s="4" customFormat="1">
      <c r="A702" s="3">
        <v>700</v>
      </c>
      <c r="B702" s="6" t="s">
        <v>1445</v>
      </c>
      <c r="C702" s="6">
        <v>2961105</v>
      </c>
      <c r="D702" s="7" t="s">
        <v>5</v>
      </c>
      <c r="E702" s="8">
        <v>3</v>
      </c>
    </row>
    <row r="703" spans="1:5" s="4" customFormat="1">
      <c r="A703" s="3">
        <v>701</v>
      </c>
      <c r="B703" s="6" t="s">
        <v>1446</v>
      </c>
      <c r="C703" s="6" t="s">
        <v>1447</v>
      </c>
      <c r="D703" s="7" t="s">
        <v>5</v>
      </c>
      <c r="E703" s="8">
        <v>7</v>
      </c>
    </row>
    <row r="704" spans="1:5" s="4" customFormat="1">
      <c r="A704" s="3">
        <v>702</v>
      </c>
      <c r="B704" s="6" t="s">
        <v>1448</v>
      </c>
      <c r="C704" s="6">
        <v>2904617</v>
      </c>
      <c r="D704" s="7" t="s">
        <v>5</v>
      </c>
      <c r="E704" s="8">
        <v>1</v>
      </c>
    </row>
    <row r="705" spans="1:5" s="4" customFormat="1" ht="30">
      <c r="A705" s="3">
        <v>703</v>
      </c>
      <c r="B705" s="6" t="s">
        <v>1449</v>
      </c>
      <c r="C705" s="6" t="s">
        <v>1450</v>
      </c>
      <c r="D705" s="7" t="s">
        <v>5</v>
      </c>
      <c r="E705" s="8">
        <v>6</v>
      </c>
    </row>
    <row r="706" spans="1:5" s="4" customFormat="1">
      <c r="A706" s="3">
        <v>704</v>
      </c>
      <c r="B706" s="6" t="s">
        <v>1451</v>
      </c>
      <c r="C706" s="6" t="s">
        <v>105</v>
      </c>
      <c r="D706" s="7" t="s">
        <v>5</v>
      </c>
      <c r="E706" s="8">
        <v>2</v>
      </c>
    </row>
    <row r="707" spans="1:5" s="4" customFormat="1">
      <c r="A707" s="3">
        <v>705</v>
      </c>
      <c r="B707" s="6" t="s">
        <v>1452</v>
      </c>
      <c r="C707" s="6" t="s">
        <v>104</v>
      </c>
      <c r="D707" s="7" t="s">
        <v>5</v>
      </c>
      <c r="E707" s="8">
        <v>2</v>
      </c>
    </row>
    <row r="708" spans="1:5" s="4" customFormat="1">
      <c r="A708" s="3">
        <v>706</v>
      </c>
      <c r="B708" s="6" t="s">
        <v>1453</v>
      </c>
      <c r="C708" s="6">
        <v>68978955</v>
      </c>
      <c r="D708" s="7" t="s">
        <v>5</v>
      </c>
      <c r="E708" s="8">
        <v>3</v>
      </c>
    </row>
    <row r="709" spans="1:5" s="4" customFormat="1">
      <c r="A709" s="3">
        <v>707</v>
      </c>
      <c r="B709" s="6" t="s">
        <v>1454</v>
      </c>
      <c r="C709" s="6" t="s">
        <v>671</v>
      </c>
      <c r="D709" s="7" t="s">
        <v>5</v>
      </c>
      <c r="E709" s="8">
        <v>1</v>
      </c>
    </row>
    <row r="710" spans="1:5" s="4" customFormat="1">
      <c r="A710" s="3">
        <v>708</v>
      </c>
      <c r="B710" s="6" t="s">
        <v>1455</v>
      </c>
      <c r="C710" s="6" t="s">
        <v>672</v>
      </c>
      <c r="D710" s="7" t="s">
        <v>5</v>
      </c>
      <c r="E710" s="8">
        <v>1</v>
      </c>
    </row>
    <row r="711" spans="1:5" s="4" customFormat="1">
      <c r="A711" s="3">
        <v>709</v>
      </c>
      <c r="B711" s="6" t="s">
        <v>1456</v>
      </c>
      <c r="C711" s="6" t="s">
        <v>1457</v>
      </c>
      <c r="D711" s="7" t="s">
        <v>5</v>
      </c>
      <c r="E711" s="8">
        <v>12</v>
      </c>
    </row>
    <row r="712" spans="1:5" s="4" customFormat="1">
      <c r="A712" s="25" t="s">
        <v>1816</v>
      </c>
      <c r="B712" s="26"/>
      <c r="C712" s="26"/>
      <c r="D712" s="26"/>
      <c r="E712" s="27"/>
    </row>
    <row r="713" spans="1:5" s="4" customFormat="1">
      <c r="A713" s="9">
        <v>1</v>
      </c>
      <c r="B713" s="10" t="s">
        <v>1780</v>
      </c>
      <c r="C713" s="10" t="s">
        <v>30</v>
      </c>
      <c r="D713" s="12" t="s">
        <v>5</v>
      </c>
      <c r="E713" s="11">
        <v>1</v>
      </c>
    </row>
    <row r="714" spans="1:5" s="4" customFormat="1">
      <c r="A714" s="9">
        <v>2</v>
      </c>
      <c r="B714" s="10" t="s">
        <v>1781</v>
      </c>
      <c r="C714" s="10" t="s">
        <v>55</v>
      </c>
      <c r="D714" s="12" t="s">
        <v>5</v>
      </c>
      <c r="E714" s="11">
        <v>1</v>
      </c>
    </row>
    <row r="715" spans="1:5">
      <c r="A715" s="9">
        <v>3</v>
      </c>
      <c r="B715" s="10" t="s">
        <v>1782</v>
      </c>
      <c r="C715" s="10" t="s">
        <v>100</v>
      </c>
      <c r="D715" s="12" t="s">
        <v>5</v>
      </c>
      <c r="E715" s="11">
        <v>1</v>
      </c>
    </row>
    <row r="716" spans="1:5">
      <c r="A716" s="9">
        <v>4</v>
      </c>
      <c r="B716" s="10" t="s">
        <v>1783</v>
      </c>
      <c r="C716" s="10" t="s">
        <v>131</v>
      </c>
      <c r="D716" s="12" t="s">
        <v>5</v>
      </c>
      <c r="E716" s="11">
        <v>1</v>
      </c>
    </row>
    <row r="717" spans="1:5">
      <c r="A717" s="9">
        <v>5</v>
      </c>
      <c r="B717" s="10" t="s">
        <v>1784</v>
      </c>
      <c r="C717" s="10" t="s">
        <v>132</v>
      </c>
      <c r="D717" s="12" t="s">
        <v>5</v>
      </c>
      <c r="E717" s="11">
        <v>1</v>
      </c>
    </row>
    <row r="718" spans="1:5" ht="30">
      <c r="A718" s="9">
        <v>6</v>
      </c>
      <c r="B718" s="10" t="s">
        <v>1785</v>
      </c>
      <c r="C718" s="10" t="s">
        <v>468</v>
      </c>
      <c r="D718" s="12" t="s">
        <v>5</v>
      </c>
      <c r="E718" s="11">
        <v>1</v>
      </c>
    </row>
    <row r="719" spans="1:5">
      <c r="A719" s="9">
        <v>7</v>
      </c>
      <c r="B719" s="10" t="s">
        <v>1786</v>
      </c>
      <c r="C719" s="10" t="s">
        <v>519</v>
      </c>
      <c r="D719" s="12" t="s">
        <v>5</v>
      </c>
      <c r="E719" s="13">
        <v>1</v>
      </c>
    </row>
    <row r="720" spans="1:5">
      <c r="A720" s="9">
        <v>8</v>
      </c>
      <c r="B720" s="10" t="s">
        <v>1787</v>
      </c>
      <c r="C720" s="10" t="s">
        <v>623</v>
      </c>
      <c r="D720" s="12" t="s">
        <v>5</v>
      </c>
      <c r="E720" s="11">
        <v>1</v>
      </c>
    </row>
    <row r="721" spans="1:5">
      <c r="A721" s="9">
        <v>9</v>
      </c>
      <c r="B721" s="10" t="s">
        <v>1788</v>
      </c>
      <c r="C721" s="10" t="s">
        <v>640</v>
      </c>
      <c r="D721" s="12" t="s">
        <v>5</v>
      </c>
      <c r="E721" s="11">
        <v>1</v>
      </c>
    </row>
    <row r="722" spans="1:5">
      <c r="A722" s="9">
        <v>10</v>
      </c>
      <c r="B722" s="10" t="s">
        <v>1789</v>
      </c>
      <c r="C722" s="10" t="s">
        <v>1790</v>
      </c>
      <c r="D722" s="12" t="s">
        <v>5</v>
      </c>
      <c r="E722" s="11">
        <v>1</v>
      </c>
    </row>
    <row r="723" spans="1:5">
      <c r="A723" s="9">
        <v>11</v>
      </c>
      <c r="B723" s="10" t="s">
        <v>1791</v>
      </c>
      <c r="C723" s="10" t="s">
        <v>1792</v>
      </c>
      <c r="D723" s="12" t="s">
        <v>5</v>
      </c>
      <c r="E723" s="11">
        <v>1</v>
      </c>
    </row>
    <row r="724" spans="1:5">
      <c r="A724" s="9">
        <v>12</v>
      </c>
      <c r="B724" s="10" t="s">
        <v>1793</v>
      </c>
      <c r="C724" s="10" t="s">
        <v>1794</v>
      </c>
      <c r="D724" s="12" t="s">
        <v>5</v>
      </c>
      <c r="E724" s="11">
        <v>1</v>
      </c>
    </row>
    <row r="725" spans="1:5">
      <c r="A725" s="9">
        <v>13</v>
      </c>
      <c r="B725" s="10" t="s">
        <v>1795</v>
      </c>
      <c r="C725" s="10" t="s">
        <v>1796</v>
      </c>
      <c r="D725" s="12" t="s">
        <v>5</v>
      </c>
      <c r="E725" s="11">
        <v>1</v>
      </c>
    </row>
    <row r="726" spans="1:5">
      <c r="A726" s="9">
        <v>14</v>
      </c>
      <c r="B726" s="10" t="s">
        <v>1797</v>
      </c>
      <c r="C726" s="10" t="s">
        <v>1798</v>
      </c>
      <c r="D726" s="12" t="s">
        <v>5</v>
      </c>
      <c r="E726" s="11">
        <v>1</v>
      </c>
    </row>
    <row r="727" spans="1:5">
      <c r="A727" s="9">
        <v>15</v>
      </c>
      <c r="B727" s="10" t="s">
        <v>1799</v>
      </c>
      <c r="C727" s="10" t="s">
        <v>1800</v>
      </c>
      <c r="D727" s="12" t="s">
        <v>5</v>
      </c>
      <c r="E727" s="11">
        <v>1</v>
      </c>
    </row>
    <row r="728" spans="1:5">
      <c r="A728" s="9">
        <v>16</v>
      </c>
      <c r="B728" s="10" t="s">
        <v>1801</v>
      </c>
      <c r="C728" s="10" t="s">
        <v>1802</v>
      </c>
      <c r="D728" s="12" t="s">
        <v>5</v>
      </c>
      <c r="E728" s="11">
        <v>1</v>
      </c>
    </row>
    <row r="729" spans="1:5">
      <c r="A729" s="9">
        <v>17</v>
      </c>
      <c r="B729" s="10" t="s">
        <v>1803</v>
      </c>
      <c r="C729" s="10" t="s">
        <v>1804</v>
      </c>
      <c r="D729" s="12" t="s">
        <v>5</v>
      </c>
      <c r="E729" s="11">
        <v>8</v>
      </c>
    </row>
    <row r="730" spans="1:5">
      <c r="A730" s="9">
        <v>18</v>
      </c>
      <c r="B730" s="10" t="s">
        <v>1805</v>
      </c>
      <c r="C730" s="10" t="s">
        <v>1806</v>
      </c>
      <c r="D730" s="12" t="s">
        <v>5</v>
      </c>
      <c r="E730" s="11">
        <v>4</v>
      </c>
    </row>
    <row r="731" spans="1:5">
      <c r="A731" s="9">
        <v>19</v>
      </c>
      <c r="B731" s="10" t="s">
        <v>1807</v>
      </c>
      <c r="C731" s="10" t="s">
        <v>1808</v>
      </c>
      <c r="D731" s="12" t="s">
        <v>5</v>
      </c>
      <c r="E731" s="11">
        <v>1</v>
      </c>
    </row>
    <row r="732" spans="1:5">
      <c r="A732" s="9">
        <v>20</v>
      </c>
      <c r="B732" s="10" t="s">
        <v>1809</v>
      </c>
      <c r="C732" s="10" t="s">
        <v>1810</v>
      </c>
      <c r="D732" s="12" t="s">
        <v>5</v>
      </c>
      <c r="E732" s="11">
        <v>1</v>
      </c>
    </row>
    <row r="733" spans="1:5">
      <c r="A733" s="9">
        <v>21</v>
      </c>
      <c r="B733" s="10" t="s">
        <v>1811</v>
      </c>
      <c r="C733" s="10" t="s">
        <v>1812</v>
      </c>
      <c r="D733" s="12" t="s">
        <v>5</v>
      </c>
      <c r="E733" s="11">
        <v>1</v>
      </c>
    </row>
    <row r="734" spans="1:5">
      <c r="A734" s="9">
        <v>22</v>
      </c>
      <c r="B734" s="10" t="s">
        <v>1813</v>
      </c>
      <c r="C734" s="10" t="s">
        <v>1814</v>
      </c>
      <c r="D734" s="12" t="s">
        <v>5</v>
      </c>
      <c r="E734" s="11">
        <v>18</v>
      </c>
    </row>
    <row r="735" spans="1:5">
      <c r="A735" s="28" t="s">
        <v>1817</v>
      </c>
      <c r="B735" s="29"/>
      <c r="C735" s="29"/>
      <c r="D735" s="29"/>
      <c r="E735" s="30"/>
    </row>
    <row r="736" spans="1:5" s="4" customFormat="1">
      <c r="A736" s="14">
        <v>1</v>
      </c>
      <c r="B736" s="24" t="s">
        <v>1568</v>
      </c>
      <c r="C736" s="24">
        <v>2900931</v>
      </c>
      <c r="D736" s="16" t="s">
        <v>5</v>
      </c>
      <c r="E736" s="15">
        <v>1</v>
      </c>
    </row>
    <row r="737" spans="1:5" s="4" customFormat="1">
      <c r="A737" s="14">
        <v>2</v>
      </c>
      <c r="B737" s="24" t="s">
        <v>1569</v>
      </c>
      <c r="C737" s="24" t="s">
        <v>49</v>
      </c>
      <c r="D737" s="16" t="s">
        <v>5</v>
      </c>
      <c r="E737" s="15">
        <v>1</v>
      </c>
    </row>
    <row r="738" spans="1:5" s="4" customFormat="1">
      <c r="A738" s="14">
        <v>3</v>
      </c>
      <c r="B738" s="24" t="s">
        <v>1570</v>
      </c>
      <c r="C738" s="24" t="s">
        <v>54</v>
      </c>
      <c r="D738" s="16" t="s">
        <v>5</v>
      </c>
      <c r="E738" s="15">
        <v>1</v>
      </c>
    </row>
    <row r="739" spans="1:5" s="4" customFormat="1">
      <c r="A739" s="14">
        <v>4</v>
      </c>
      <c r="B739" s="24" t="s">
        <v>1571</v>
      </c>
      <c r="C739" s="24">
        <v>317109</v>
      </c>
      <c r="D739" s="16" t="s">
        <v>5</v>
      </c>
      <c r="E739" s="15">
        <v>6</v>
      </c>
    </row>
    <row r="740" spans="1:5" s="4" customFormat="1">
      <c r="A740" s="14">
        <v>5</v>
      </c>
      <c r="B740" s="24" t="s">
        <v>1572</v>
      </c>
      <c r="C740" s="24" t="s">
        <v>64</v>
      </c>
      <c r="D740" s="16" t="s">
        <v>5</v>
      </c>
      <c r="E740" s="15">
        <v>1</v>
      </c>
    </row>
    <row r="741" spans="1:5" s="4" customFormat="1">
      <c r="A741" s="14">
        <v>6</v>
      </c>
      <c r="B741" s="24" t="s">
        <v>1573</v>
      </c>
      <c r="C741" s="24" t="s">
        <v>97</v>
      </c>
      <c r="D741" s="16" t="s">
        <v>5</v>
      </c>
      <c r="E741" s="15">
        <v>1</v>
      </c>
    </row>
    <row r="742" spans="1:5" s="4" customFormat="1">
      <c r="A742" s="14">
        <v>7</v>
      </c>
      <c r="B742" s="24" t="s">
        <v>1574</v>
      </c>
      <c r="C742" s="24" t="s">
        <v>98</v>
      </c>
      <c r="D742" s="16" t="s">
        <v>5</v>
      </c>
      <c r="E742" s="15">
        <v>1</v>
      </c>
    </row>
    <row r="743" spans="1:5" s="4" customFormat="1">
      <c r="A743" s="14">
        <v>8</v>
      </c>
      <c r="B743" s="24" t="s">
        <v>1575</v>
      </c>
      <c r="C743" s="24" t="s">
        <v>99</v>
      </c>
      <c r="D743" s="16" t="s">
        <v>5</v>
      </c>
      <c r="E743" s="15">
        <v>1</v>
      </c>
    </row>
    <row r="744" spans="1:5" s="4" customFormat="1">
      <c r="A744" s="14">
        <v>9</v>
      </c>
      <c r="B744" s="24" t="s">
        <v>1576</v>
      </c>
      <c r="C744" s="24" t="s">
        <v>129</v>
      </c>
      <c r="D744" s="16" t="s">
        <v>5</v>
      </c>
      <c r="E744" s="15">
        <v>1</v>
      </c>
    </row>
    <row r="745" spans="1:5" s="4" customFormat="1">
      <c r="A745" s="14">
        <v>10</v>
      </c>
      <c r="B745" s="24" t="s">
        <v>1577</v>
      </c>
      <c r="C745" s="24" t="s">
        <v>130</v>
      </c>
      <c r="D745" s="16" t="s">
        <v>5</v>
      </c>
      <c r="E745" s="15">
        <v>1</v>
      </c>
    </row>
    <row r="746" spans="1:5" s="4" customFormat="1">
      <c r="A746" s="14">
        <v>11</v>
      </c>
      <c r="B746" s="24" t="s">
        <v>1578</v>
      </c>
      <c r="C746" s="24" t="s">
        <v>142</v>
      </c>
      <c r="D746" s="16" t="s">
        <v>5</v>
      </c>
      <c r="E746" s="15">
        <v>1</v>
      </c>
    </row>
    <row r="747" spans="1:5" s="4" customFormat="1">
      <c r="A747" s="14">
        <v>12</v>
      </c>
      <c r="B747" s="24" t="s">
        <v>1579</v>
      </c>
      <c r="C747" s="24">
        <v>2903677</v>
      </c>
      <c r="D747" s="16" t="s">
        <v>5</v>
      </c>
      <c r="E747" s="15">
        <v>1</v>
      </c>
    </row>
    <row r="748" spans="1:5" s="4" customFormat="1">
      <c r="A748" s="14">
        <v>13</v>
      </c>
      <c r="B748" s="24" t="s">
        <v>1580</v>
      </c>
      <c r="C748" s="24">
        <v>2987943</v>
      </c>
      <c r="D748" s="16" t="s">
        <v>5</v>
      </c>
      <c r="E748" s="15">
        <v>1</v>
      </c>
    </row>
    <row r="749" spans="1:5" s="4" customFormat="1">
      <c r="A749" s="14">
        <v>14</v>
      </c>
      <c r="B749" s="24" t="s">
        <v>1581</v>
      </c>
      <c r="C749" s="24">
        <v>405290240000</v>
      </c>
      <c r="D749" s="16" t="s">
        <v>5</v>
      </c>
      <c r="E749" s="15">
        <v>3</v>
      </c>
    </row>
    <row r="750" spans="1:5" s="4" customFormat="1">
      <c r="A750" s="14">
        <v>15</v>
      </c>
      <c r="B750" s="24" t="s">
        <v>1582</v>
      </c>
      <c r="C750" s="24" t="s">
        <v>146</v>
      </c>
      <c r="D750" s="16" t="s">
        <v>5</v>
      </c>
      <c r="E750" s="15">
        <v>3</v>
      </c>
    </row>
    <row r="751" spans="1:5" s="4" customFormat="1">
      <c r="A751" s="14">
        <v>16</v>
      </c>
      <c r="B751" s="24" t="s">
        <v>1583</v>
      </c>
      <c r="C751" s="24">
        <v>2900954</v>
      </c>
      <c r="D751" s="16" t="s">
        <v>5</v>
      </c>
      <c r="E751" s="15">
        <v>1</v>
      </c>
    </row>
    <row r="752" spans="1:5" s="4" customFormat="1">
      <c r="A752" s="14">
        <v>17</v>
      </c>
      <c r="B752" s="24" t="s">
        <v>1584</v>
      </c>
      <c r="C752" s="24">
        <v>2904468</v>
      </c>
      <c r="D752" s="16" t="s">
        <v>5</v>
      </c>
      <c r="E752" s="15">
        <v>1</v>
      </c>
    </row>
    <row r="753" spans="1:5" s="4" customFormat="1">
      <c r="A753" s="14">
        <v>18</v>
      </c>
      <c r="B753" s="24" t="s">
        <v>1585</v>
      </c>
      <c r="C753" s="24" t="s">
        <v>467</v>
      </c>
      <c r="D753" s="16" t="s">
        <v>5</v>
      </c>
      <c r="E753" s="15">
        <v>2</v>
      </c>
    </row>
    <row r="754" spans="1:5" s="4" customFormat="1" ht="30">
      <c r="A754" s="14">
        <v>19</v>
      </c>
      <c r="B754" s="24" t="s">
        <v>1586</v>
      </c>
      <c r="C754" s="24" t="s">
        <v>476</v>
      </c>
      <c r="D754" s="16" t="s">
        <v>5</v>
      </c>
      <c r="E754" s="15">
        <v>1</v>
      </c>
    </row>
    <row r="755" spans="1:5" s="4" customFormat="1" ht="30">
      <c r="A755" s="14">
        <v>20</v>
      </c>
      <c r="B755" s="24" t="s">
        <v>1587</v>
      </c>
      <c r="C755" s="24" t="s">
        <v>480</v>
      </c>
      <c r="D755" s="16" t="s">
        <v>5</v>
      </c>
      <c r="E755" s="15">
        <v>1</v>
      </c>
    </row>
    <row r="756" spans="1:5" s="4" customFormat="1">
      <c r="A756" s="14">
        <v>21</v>
      </c>
      <c r="B756" s="24" t="s">
        <v>1588</v>
      </c>
      <c r="C756" s="24" t="s">
        <v>533</v>
      </c>
      <c r="D756" s="16" t="s">
        <v>5</v>
      </c>
      <c r="E756" s="15">
        <v>3</v>
      </c>
    </row>
    <row r="757" spans="1:5" s="4" customFormat="1">
      <c r="A757" s="14">
        <v>22</v>
      </c>
      <c r="B757" s="24" t="s">
        <v>1589</v>
      </c>
      <c r="C757" s="24" t="s">
        <v>534</v>
      </c>
      <c r="D757" s="16" t="s">
        <v>5</v>
      </c>
      <c r="E757" s="15">
        <v>1</v>
      </c>
    </row>
    <row r="758" spans="1:5" s="4" customFormat="1">
      <c r="A758" s="14">
        <v>23</v>
      </c>
      <c r="B758" s="24" t="s">
        <v>1590</v>
      </c>
      <c r="C758" s="24" t="s">
        <v>553</v>
      </c>
      <c r="D758" s="16" t="s">
        <v>5</v>
      </c>
      <c r="E758" s="15">
        <v>1</v>
      </c>
    </row>
    <row r="759" spans="1:5" s="4" customFormat="1" ht="30">
      <c r="A759" s="14">
        <v>24</v>
      </c>
      <c r="B759" s="24" t="s">
        <v>1591</v>
      </c>
      <c r="C759" s="24" t="s">
        <v>584</v>
      </c>
      <c r="D759" s="16" t="s">
        <v>5</v>
      </c>
      <c r="E759" s="15">
        <v>1</v>
      </c>
    </row>
    <row r="760" spans="1:5" s="4" customFormat="1">
      <c r="A760" s="14">
        <v>25</v>
      </c>
      <c r="B760" s="24" t="s">
        <v>1592</v>
      </c>
      <c r="C760" s="24" t="s">
        <v>615</v>
      </c>
      <c r="D760" s="16" t="s">
        <v>5</v>
      </c>
      <c r="E760" s="15">
        <v>1</v>
      </c>
    </row>
    <row r="761" spans="1:5" s="4" customFormat="1">
      <c r="A761" s="14">
        <v>26</v>
      </c>
      <c r="B761" s="24" t="s">
        <v>1593</v>
      </c>
      <c r="C761" s="24" t="s">
        <v>622</v>
      </c>
      <c r="D761" s="16" t="s">
        <v>5</v>
      </c>
      <c r="E761" s="15">
        <v>1</v>
      </c>
    </row>
    <row r="762" spans="1:5" s="4" customFormat="1">
      <c r="A762" s="14">
        <v>27</v>
      </c>
      <c r="B762" s="24" t="s">
        <v>1594</v>
      </c>
      <c r="C762" s="24" t="s">
        <v>654</v>
      </c>
      <c r="D762" s="16" t="s">
        <v>5</v>
      </c>
      <c r="E762" s="15">
        <v>1</v>
      </c>
    </row>
    <row r="763" spans="1:5" s="4" customFormat="1">
      <c r="A763" s="14">
        <v>28</v>
      </c>
      <c r="B763" s="24" t="s">
        <v>1595</v>
      </c>
      <c r="C763" s="24" t="s">
        <v>655</v>
      </c>
      <c r="D763" s="16" t="s">
        <v>5</v>
      </c>
      <c r="E763" s="15">
        <v>1</v>
      </c>
    </row>
    <row r="764" spans="1:5" s="4" customFormat="1">
      <c r="A764" s="14">
        <v>29</v>
      </c>
      <c r="B764" s="24" t="s">
        <v>1596</v>
      </c>
      <c r="C764" s="24" t="s">
        <v>656</v>
      </c>
      <c r="D764" s="16" t="s">
        <v>5</v>
      </c>
      <c r="E764" s="15">
        <v>1</v>
      </c>
    </row>
    <row r="765" spans="1:5" s="4" customFormat="1">
      <c r="A765" s="14">
        <v>30</v>
      </c>
      <c r="B765" s="24" t="s">
        <v>1597</v>
      </c>
      <c r="C765" s="24" t="s">
        <v>657</v>
      </c>
      <c r="D765" s="16" t="s">
        <v>5</v>
      </c>
      <c r="E765" s="15">
        <v>1</v>
      </c>
    </row>
    <row r="766" spans="1:5" s="4" customFormat="1">
      <c r="A766" s="14">
        <v>31</v>
      </c>
      <c r="B766" s="24" t="s">
        <v>1598</v>
      </c>
      <c r="C766" s="24" t="s">
        <v>658</v>
      </c>
      <c r="D766" s="16" t="s">
        <v>5</v>
      </c>
      <c r="E766" s="15">
        <v>5</v>
      </c>
    </row>
    <row r="767" spans="1:5" s="4" customFormat="1">
      <c r="A767" s="14">
        <v>32</v>
      </c>
      <c r="B767" s="24" t="s">
        <v>1599</v>
      </c>
      <c r="C767" s="24" t="s">
        <v>660</v>
      </c>
      <c r="D767" s="16" t="s">
        <v>5</v>
      </c>
      <c r="E767" s="15">
        <v>3</v>
      </c>
    </row>
    <row r="768" spans="1:5" s="4" customFormat="1">
      <c r="A768" s="14">
        <v>33</v>
      </c>
      <c r="B768" s="24" t="s">
        <v>1600</v>
      </c>
      <c r="C768" s="24" t="s">
        <v>661</v>
      </c>
      <c r="D768" s="16" t="s">
        <v>5</v>
      </c>
      <c r="E768" s="15">
        <v>1</v>
      </c>
    </row>
    <row r="769" spans="1:5" s="4" customFormat="1">
      <c r="A769" s="14">
        <v>34</v>
      </c>
      <c r="B769" s="24" t="s">
        <v>1601</v>
      </c>
      <c r="C769" s="24" t="s">
        <v>662</v>
      </c>
      <c r="D769" s="16" t="s">
        <v>5</v>
      </c>
      <c r="E769" s="15">
        <v>2</v>
      </c>
    </row>
    <row r="770" spans="1:5" s="4" customFormat="1">
      <c r="A770" s="14">
        <v>35</v>
      </c>
      <c r="B770" s="24" t="s">
        <v>1602</v>
      </c>
      <c r="C770" s="24" t="s">
        <v>665</v>
      </c>
      <c r="D770" s="16" t="s">
        <v>5</v>
      </c>
      <c r="E770" s="15">
        <v>1</v>
      </c>
    </row>
    <row r="771" spans="1:5" s="4" customFormat="1">
      <c r="A771" s="14">
        <v>36</v>
      </c>
      <c r="B771" s="24" t="s">
        <v>1603</v>
      </c>
      <c r="C771" s="24" t="s">
        <v>669</v>
      </c>
      <c r="D771" s="16" t="s">
        <v>5</v>
      </c>
      <c r="E771" s="15">
        <v>1</v>
      </c>
    </row>
    <row r="772" spans="1:5" s="4" customFormat="1">
      <c r="A772" s="14">
        <v>37</v>
      </c>
      <c r="B772" s="24" t="s">
        <v>1604</v>
      </c>
      <c r="C772" s="24" t="s">
        <v>666</v>
      </c>
      <c r="D772" s="16" t="s">
        <v>5</v>
      </c>
      <c r="E772" s="15">
        <v>1</v>
      </c>
    </row>
    <row r="773" spans="1:5" s="4" customFormat="1">
      <c r="A773" s="14">
        <v>38</v>
      </c>
      <c r="B773" s="24" t="s">
        <v>1605</v>
      </c>
      <c r="C773" s="24" t="s">
        <v>668</v>
      </c>
      <c r="D773" s="16" t="s">
        <v>5</v>
      </c>
      <c r="E773" s="15">
        <v>1</v>
      </c>
    </row>
    <row r="774" spans="1:5" s="4" customFormat="1">
      <c r="A774" s="14">
        <v>39</v>
      </c>
      <c r="B774" s="24" t="s">
        <v>1606</v>
      </c>
      <c r="C774" s="24" t="s">
        <v>1607</v>
      </c>
      <c r="D774" s="16" t="s">
        <v>5</v>
      </c>
      <c r="E774" s="15">
        <v>1</v>
      </c>
    </row>
    <row r="775" spans="1:5" s="4" customFormat="1">
      <c r="A775" s="14">
        <v>40</v>
      </c>
      <c r="B775" s="24" t="s">
        <v>1608</v>
      </c>
      <c r="C775" s="24" t="s">
        <v>1609</v>
      </c>
      <c r="D775" s="16" t="s">
        <v>5</v>
      </c>
      <c r="E775" s="15">
        <v>1</v>
      </c>
    </row>
    <row r="776" spans="1:5" s="4" customFormat="1">
      <c r="A776" s="14">
        <v>41</v>
      </c>
      <c r="B776" s="24" t="s">
        <v>1610</v>
      </c>
      <c r="C776" s="24" t="s">
        <v>1611</v>
      </c>
      <c r="D776" s="16" t="s">
        <v>5</v>
      </c>
      <c r="E776" s="15">
        <v>4</v>
      </c>
    </row>
    <row r="777" spans="1:5" s="4" customFormat="1">
      <c r="A777" s="14">
        <v>42</v>
      </c>
      <c r="B777" s="24" t="s">
        <v>1612</v>
      </c>
      <c r="C777" s="24" t="s">
        <v>1613</v>
      </c>
      <c r="D777" s="16" t="s">
        <v>5</v>
      </c>
      <c r="E777" s="15">
        <v>2</v>
      </c>
    </row>
    <row r="778" spans="1:5" s="4" customFormat="1">
      <c r="A778" s="14">
        <v>43</v>
      </c>
      <c r="B778" s="24" t="s">
        <v>1614</v>
      </c>
      <c r="C778" s="24" t="s">
        <v>1615</v>
      </c>
      <c r="D778" s="16" t="s">
        <v>5</v>
      </c>
      <c r="E778" s="15">
        <v>2</v>
      </c>
    </row>
    <row r="779" spans="1:5" s="4" customFormat="1">
      <c r="A779" s="14">
        <v>44</v>
      </c>
      <c r="B779" s="24" t="s">
        <v>1616</v>
      </c>
      <c r="C779" s="24"/>
      <c r="D779" s="16" t="s">
        <v>5</v>
      </c>
      <c r="E779" s="15">
        <v>10</v>
      </c>
    </row>
    <row r="780" spans="1:5" s="4" customFormat="1">
      <c r="A780" s="14">
        <v>45</v>
      </c>
      <c r="B780" s="24" t="s">
        <v>1617</v>
      </c>
      <c r="C780" s="24"/>
      <c r="D780" s="16" t="s">
        <v>5</v>
      </c>
      <c r="E780" s="15">
        <v>10</v>
      </c>
    </row>
    <row r="781" spans="1:5" s="4" customFormat="1">
      <c r="A781" s="14">
        <v>46</v>
      </c>
      <c r="B781" s="24" t="s">
        <v>1618</v>
      </c>
      <c r="C781" s="24" t="s">
        <v>1619</v>
      </c>
      <c r="D781" s="16" t="s">
        <v>5</v>
      </c>
      <c r="E781" s="15">
        <v>20</v>
      </c>
    </row>
    <row r="782" spans="1:5" s="4" customFormat="1">
      <c r="A782" s="14">
        <v>47</v>
      </c>
      <c r="B782" s="24" t="s">
        <v>1620</v>
      </c>
      <c r="C782" s="24" t="s">
        <v>1621</v>
      </c>
      <c r="D782" s="16" t="s">
        <v>5</v>
      </c>
      <c r="E782" s="15">
        <v>1</v>
      </c>
    </row>
    <row r="783" spans="1:5" s="4" customFormat="1">
      <c r="A783" s="14">
        <v>48</v>
      </c>
      <c r="B783" s="24" t="s">
        <v>1622</v>
      </c>
      <c r="C783" s="24" t="s">
        <v>1623</v>
      </c>
      <c r="D783" s="16" t="s">
        <v>5</v>
      </c>
      <c r="E783" s="15">
        <v>1</v>
      </c>
    </row>
    <row r="784" spans="1:5" s="4" customFormat="1">
      <c r="A784" s="14">
        <v>49</v>
      </c>
      <c r="B784" s="24" t="s">
        <v>1624</v>
      </c>
      <c r="C784" s="24" t="s">
        <v>1625</v>
      </c>
      <c r="D784" s="16" t="s">
        <v>5</v>
      </c>
      <c r="E784" s="15">
        <v>1</v>
      </c>
    </row>
    <row r="785" spans="1:5" s="4" customFormat="1">
      <c r="A785" s="14">
        <v>50</v>
      </c>
      <c r="B785" s="24" t="s">
        <v>1626</v>
      </c>
      <c r="C785" s="24" t="s">
        <v>1627</v>
      </c>
      <c r="D785" s="16" t="s">
        <v>5</v>
      </c>
      <c r="E785" s="15">
        <v>1</v>
      </c>
    </row>
    <row r="786" spans="1:5" s="4" customFormat="1">
      <c r="A786" s="14">
        <v>51</v>
      </c>
      <c r="B786" s="24" t="s">
        <v>1628</v>
      </c>
      <c r="C786" s="24" t="s">
        <v>1629</v>
      </c>
      <c r="D786" s="16" t="s">
        <v>5</v>
      </c>
      <c r="E786" s="15">
        <v>1</v>
      </c>
    </row>
    <row r="787" spans="1:5" s="4" customFormat="1">
      <c r="A787" s="14">
        <v>52</v>
      </c>
      <c r="B787" s="24" t="s">
        <v>1630</v>
      </c>
      <c r="C787" s="24" t="s">
        <v>1631</v>
      </c>
      <c r="D787" s="16" t="s">
        <v>5</v>
      </c>
      <c r="E787" s="15">
        <v>1</v>
      </c>
    </row>
    <row r="788" spans="1:5" s="4" customFormat="1">
      <c r="A788" s="14">
        <v>53</v>
      </c>
      <c r="B788" s="24" t="s">
        <v>1632</v>
      </c>
      <c r="C788" s="24" t="s">
        <v>1633</v>
      </c>
      <c r="D788" s="16" t="s">
        <v>5</v>
      </c>
      <c r="E788" s="15">
        <v>1</v>
      </c>
    </row>
    <row r="789" spans="1:5" s="4" customFormat="1">
      <c r="A789" s="14">
        <v>54</v>
      </c>
      <c r="B789" s="24" t="s">
        <v>1634</v>
      </c>
      <c r="C789" s="24" t="s">
        <v>1635</v>
      </c>
      <c r="D789" s="16" t="s">
        <v>5</v>
      </c>
      <c r="E789" s="15">
        <v>1</v>
      </c>
    </row>
    <row r="790" spans="1:5" s="4" customFormat="1">
      <c r="A790" s="14">
        <v>55</v>
      </c>
      <c r="B790" s="24" t="s">
        <v>1636</v>
      </c>
      <c r="C790" s="24" t="s">
        <v>658</v>
      </c>
      <c r="D790" s="16" t="s">
        <v>5</v>
      </c>
      <c r="E790" s="15">
        <v>10</v>
      </c>
    </row>
    <row r="791" spans="1:5" s="4" customFormat="1">
      <c r="A791" s="14">
        <v>56</v>
      </c>
      <c r="B791" s="24" t="s">
        <v>1637</v>
      </c>
      <c r="C791" s="24" t="s">
        <v>1638</v>
      </c>
      <c r="D791" s="16" t="s">
        <v>5</v>
      </c>
      <c r="E791" s="15">
        <v>10</v>
      </c>
    </row>
    <row r="792" spans="1:5" s="4" customFormat="1">
      <c r="A792" s="14">
        <v>57</v>
      </c>
      <c r="B792" s="24" t="s">
        <v>1639</v>
      </c>
      <c r="C792" s="24" t="s">
        <v>1640</v>
      </c>
      <c r="D792" s="16" t="s">
        <v>5</v>
      </c>
      <c r="E792" s="15">
        <v>1</v>
      </c>
    </row>
    <row r="793" spans="1:5" s="4" customFormat="1">
      <c r="A793" s="14">
        <v>58</v>
      </c>
      <c r="B793" s="24" t="s">
        <v>1641</v>
      </c>
      <c r="C793" s="24" t="s">
        <v>1640</v>
      </c>
      <c r="D793" s="16" t="s">
        <v>5</v>
      </c>
      <c r="E793" s="15">
        <v>1</v>
      </c>
    </row>
    <row r="794" spans="1:5" s="4" customFormat="1">
      <c r="A794" s="14">
        <v>59</v>
      </c>
      <c r="B794" s="24" t="s">
        <v>1642</v>
      </c>
      <c r="C794" s="24" t="s">
        <v>653</v>
      </c>
      <c r="D794" s="16" t="s">
        <v>5</v>
      </c>
      <c r="E794" s="15">
        <v>6</v>
      </c>
    </row>
    <row r="795" spans="1:5" s="4" customFormat="1">
      <c r="A795" s="14">
        <v>60</v>
      </c>
      <c r="B795" s="24" t="s">
        <v>1643</v>
      </c>
      <c r="C795" s="24" t="s">
        <v>1644</v>
      </c>
      <c r="D795" s="16" t="s">
        <v>5</v>
      </c>
      <c r="E795" s="15">
        <v>1</v>
      </c>
    </row>
    <row r="796" spans="1:5" s="4" customFormat="1">
      <c r="A796" s="14">
        <v>61</v>
      </c>
      <c r="B796" s="24" t="s">
        <v>1645</v>
      </c>
      <c r="C796" s="24" t="s">
        <v>1646</v>
      </c>
      <c r="D796" s="16" t="s">
        <v>5</v>
      </c>
      <c r="E796" s="15">
        <v>1</v>
      </c>
    </row>
    <row r="797" spans="1:5" s="4" customFormat="1">
      <c r="A797" s="14">
        <v>62</v>
      </c>
      <c r="B797" s="24" t="s">
        <v>1647</v>
      </c>
      <c r="C797" s="24" t="s">
        <v>660</v>
      </c>
      <c r="D797" s="16" t="s">
        <v>5</v>
      </c>
      <c r="E797" s="15">
        <v>3</v>
      </c>
    </row>
    <row r="798" spans="1:5" s="4" customFormat="1">
      <c r="A798" s="14">
        <v>63</v>
      </c>
      <c r="B798" s="24" t="s">
        <v>1648</v>
      </c>
      <c r="C798" s="24" t="s">
        <v>660</v>
      </c>
      <c r="D798" s="16" t="s">
        <v>5</v>
      </c>
      <c r="E798" s="15">
        <v>2</v>
      </c>
    </row>
    <row r="799" spans="1:5" s="4" customFormat="1">
      <c r="A799" s="14">
        <v>64</v>
      </c>
      <c r="B799" s="24" t="s">
        <v>1649</v>
      </c>
      <c r="C799" s="24" t="s">
        <v>663</v>
      </c>
      <c r="D799" s="16" t="s">
        <v>5</v>
      </c>
      <c r="E799" s="15">
        <v>2</v>
      </c>
    </row>
    <row r="800" spans="1:5" s="4" customFormat="1">
      <c r="A800" s="14">
        <v>65</v>
      </c>
      <c r="B800" s="24" t="s">
        <v>1650</v>
      </c>
      <c r="C800" s="24" t="s">
        <v>1651</v>
      </c>
      <c r="D800" s="16" t="s">
        <v>5</v>
      </c>
      <c r="E800" s="15">
        <v>1</v>
      </c>
    </row>
    <row r="801" spans="1:5" s="4" customFormat="1">
      <c r="A801" s="14">
        <v>66</v>
      </c>
      <c r="B801" s="24" t="s">
        <v>1652</v>
      </c>
      <c r="C801" s="24" t="s">
        <v>1653</v>
      </c>
      <c r="D801" s="16" t="s">
        <v>5</v>
      </c>
      <c r="E801" s="15">
        <v>1</v>
      </c>
    </row>
    <row r="802" spans="1:5" s="4" customFormat="1">
      <c r="A802" s="14">
        <v>67</v>
      </c>
      <c r="B802" s="24" t="s">
        <v>1654</v>
      </c>
      <c r="C802" s="24" t="s">
        <v>1655</v>
      </c>
      <c r="D802" s="16" t="s">
        <v>5</v>
      </c>
      <c r="E802" s="15">
        <v>1</v>
      </c>
    </row>
    <row r="803" spans="1:5" s="4" customFormat="1">
      <c r="A803" s="14">
        <v>68</v>
      </c>
      <c r="B803" s="24" t="s">
        <v>1656</v>
      </c>
      <c r="C803" s="24" t="s">
        <v>1657</v>
      </c>
      <c r="D803" s="16" t="s">
        <v>5</v>
      </c>
      <c r="E803" s="15">
        <v>1</v>
      </c>
    </row>
    <row r="804" spans="1:5" s="4" customFormat="1">
      <c r="A804" s="14">
        <v>69</v>
      </c>
      <c r="B804" s="24" t="s">
        <v>1658</v>
      </c>
      <c r="C804" s="24" t="s">
        <v>1659</v>
      </c>
      <c r="D804" s="16" t="s">
        <v>5</v>
      </c>
      <c r="E804" s="15">
        <v>20</v>
      </c>
    </row>
    <row r="805" spans="1:5" s="4" customFormat="1">
      <c r="A805" s="14">
        <v>70</v>
      </c>
      <c r="B805" s="24" t="s">
        <v>1660</v>
      </c>
      <c r="C805" s="24" t="s">
        <v>1659</v>
      </c>
      <c r="D805" s="16" t="s">
        <v>5</v>
      </c>
      <c r="E805" s="15">
        <v>20</v>
      </c>
    </row>
    <row r="806" spans="1:5" s="4" customFormat="1">
      <c r="A806" s="14">
        <v>71</v>
      </c>
      <c r="B806" s="24" t="s">
        <v>1661</v>
      </c>
      <c r="C806" s="24" t="s">
        <v>1659</v>
      </c>
      <c r="D806" s="16" t="s">
        <v>5</v>
      </c>
      <c r="E806" s="15">
        <v>20</v>
      </c>
    </row>
    <row r="807" spans="1:5" s="4" customFormat="1">
      <c r="A807" s="14">
        <v>72</v>
      </c>
      <c r="B807" s="24" t="s">
        <v>1662</v>
      </c>
      <c r="C807" s="24" t="s">
        <v>661</v>
      </c>
      <c r="D807" s="16" t="s">
        <v>5</v>
      </c>
      <c r="E807" s="15">
        <v>1</v>
      </c>
    </row>
    <row r="808" spans="1:5" s="4" customFormat="1">
      <c r="A808" s="14">
        <v>73</v>
      </c>
      <c r="B808" s="24" t="s">
        <v>1663</v>
      </c>
      <c r="C808" s="24" t="s">
        <v>1664</v>
      </c>
      <c r="D808" s="16" t="s">
        <v>5</v>
      </c>
      <c r="E808" s="15">
        <v>1</v>
      </c>
    </row>
    <row r="809" spans="1:5" s="4" customFormat="1">
      <c r="A809" s="14">
        <v>74</v>
      </c>
      <c r="B809" s="24" t="s">
        <v>1665</v>
      </c>
      <c r="C809" s="24" t="s">
        <v>1666</v>
      </c>
      <c r="D809" s="16" t="s">
        <v>5</v>
      </c>
      <c r="E809" s="15">
        <v>1</v>
      </c>
    </row>
    <row r="810" spans="1:5" s="4" customFormat="1">
      <c r="A810" s="14">
        <v>75</v>
      </c>
      <c r="B810" s="24" t="s">
        <v>1667</v>
      </c>
      <c r="C810" s="24" t="s">
        <v>1668</v>
      </c>
      <c r="D810" s="16" t="s">
        <v>5</v>
      </c>
      <c r="E810" s="15">
        <v>1</v>
      </c>
    </row>
    <row r="811" spans="1:5" s="4" customFormat="1">
      <c r="A811" s="14">
        <v>76</v>
      </c>
      <c r="B811" s="24" t="s">
        <v>1669</v>
      </c>
      <c r="C811" s="24" t="s">
        <v>1670</v>
      </c>
      <c r="D811" s="16" t="s">
        <v>5</v>
      </c>
      <c r="E811" s="15">
        <v>1</v>
      </c>
    </row>
    <row r="812" spans="1:5" s="4" customFormat="1">
      <c r="A812" s="14">
        <v>77</v>
      </c>
      <c r="B812" s="24" t="s">
        <v>1671</v>
      </c>
      <c r="C812" s="24" t="s">
        <v>1672</v>
      </c>
      <c r="D812" s="16" t="s">
        <v>5</v>
      </c>
      <c r="E812" s="15">
        <v>1</v>
      </c>
    </row>
    <row r="813" spans="1:5" s="4" customFormat="1">
      <c r="A813" s="14">
        <v>78</v>
      </c>
      <c r="B813" s="24" t="s">
        <v>1673</v>
      </c>
      <c r="C813" s="24" t="s">
        <v>1674</v>
      </c>
      <c r="D813" s="16" t="s">
        <v>5</v>
      </c>
      <c r="E813" s="15">
        <v>1</v>
      </c>
    </row>
    <row r="814" spans="1:5" s="4" customFormat="1">
      <c r="A814" s="14">
        <v>79</v>
      </c>
      <c r="B814" s="24" t="s">
        <v>1675</v>
      </c>
      <c r="C814" s="24" t="s">
        <v>1629</v>
      </c>
      <c r="D814" s="16" t="s">
        <v>5</v>
      </c>
      <c r="E814" s="15">
        <v>1</v>
      </c>
    </row>
    <row r="815" spans="1:5" s="4" customFormat="1">
      <c r="A815" s="14">
        <v>80</v>
      </c>
      <c r="B815" s="24" t="s">
        <v>1676</v>
      </c>
      <c r="C815" s="24" t="s">
        <v>1677</v>
      </c>
      <c r="D815" s="16" t="s">
        <v>5</v>
      </c>
      <c r="E815" s="15">
        <v>1</v>
      </c>
    </row>
    <row r="816" spans="1:5" s="4" customFormat="1">
      <c r="A816" s="14">
        <v>81</v>
      </c>
      <c r="B816" s="24" t="s">
        <v>1678</v>
      </c>
      <c r="C816" s="24" t="s">
        <v>1679</v>
      </c>
      <c r="D816" s="16" t="s">
        <v>5</v>
      </c>
      <c r="E816" s="15">
        <v>1</v>
      </c>
    </row>
    <row r="817" spans="1:5" s="4" customFormat="1">
      <c r="A817" s="14">
        <v>82</v>
      </c>
      <c r="B817" s="24" t="s">
        <v>1680</v>
      </c>
      <c r="C817" s="24" t="s">
        <v>1681</v>
      </c>
      <c r="D817" s="16" t="s">
        <v>5</v>
      </c>
      <c r="E817" s="15">
        <v>1</v>
      </c>
    </row>
    <row r="818" spans="1:5" s="4" customFormat="1">
      <c r="A818" s="14">
        <v>83</v>
      </c>
      <c r="B818" s="24" t="s">
        <v>1682</v>
      </c>
      <c r="C818" s="24" t="s">
        <v>1683</v>
      </c>
      <c r="D818" s="16" t="s">
        <v>5</v>
      </c>
      <c r="E818" s="15">
        <v>1</v>
      </c>
    </row>
    <row r="819" spans="1:5" s="4" customFormat="1">
      <c r="A819" s="14">
        <v>84</v>
      </c>
      <c r="B819" s="24" t="s">
        <v>1684</v>
      </c>
      <c r="C819" s="24" t="s">
        <v>1685</v>
      </c>
      <c r="D819" s="16" t="s">
        <v>5</v>
      </c>
      <c r="E819" s="15">
        <v>1</v>
      </c>
    </row>
    <row r="820" spans="1:5" s="4" customFormat="1">
      <c r="A820" s="14">
        <v>85</v>
      </c>
      <c r="B820" s="24" t="s">
        <v>1686</v>
      </c>
      <c r="C820" s="24" t="s">
        <v>1681</v>
      </c>
      <c r="D820" s="16" t="s">
        <v>5</v>
      </c>
      <c r="E820" s="15">
        <v>1</v>
      </c>
    </row>
    <row r="821" spans="1:5" s="4" customFormat="1">
      <c r="A821" s="14">
        <v>86</v>
      </c>
      <c r="B821" s="24" t="s">
        <v>1687</v>
      </c>
      <c r="C821" s="24" t="s">
        <v>1688</v>
      </c>
      <c r="D821" s="16" t="s">
        <v>5</v>
      </c>
      <c r="E821" s="15">
        <v>1</v>
      </c>
    </row>
    <row r="822" spans="1:5" s="4" customFormat="1">
      <c r="A822" s="14">
        <v>87</v>
      </c>
      <c r="B822" s="24" t="s">
        <v>1689</v>
      </c>
      <c r="C822" s="24" t="s">
        <v>1690</v>
      </c>
      <c r="D822" s="16" t="s">
        <v>5</v>
      </c>
      <c r="E822" s="15">
        <v>10</v>
      </c>
    </row>
    <row r="823" spans="1:5" s="4" customFormat="1">
      <c r="A823" s="14">
        <v>88</v>
      </c>
      <c r="B823" s="24" t="s">
        <v>1691</v>
      </c>
      <c r="C823" s="24" t="s">
        <v>1690</v>
      </c>
      <c r="D823" s="16" t="s">
        <v>5</v>
      </c>
      <c r="E823" s="15">
        <v>10</v>
      </c>
    </row>
    <row r="824" spans="1:5" s="4" customFormat="1">
      <c r="A824" s="14">
        <v>89</v>
      </c>
      <c r="B824" s="24" t="s">
        <v>652</v>
      </c>
      <c r="C824" s="24" t="s">
        <v>1692</v>
      </c>
      <c r="D824" s="16" t="s">
        <v>5</v>
      </c>
      <c r="E824" s="15">
        <v>1</v>
      </c>
    </row>
    <row r="825" spans="1:5" s="4" customFormat="1">
      <c r="A825" s="14">
        <v>90</v>
      </c>
      <c r="B825" s="24" t="s">
        <v>1693</v>
      </c>
      <c r="C825" s="24" t="s">
        <v>1694</v>
      </c>
      <c r="D825" s="16" t="s">
        <v>5</v>
      </c>
      <c r="E825" s="15">
        <v>1</v>
      </c>
    </row>
    <row r="826" spans="1:5" s="4" customFormat="1">
      <c r="A826" s="14">
        <v>91</v>
      </c>
      <c r="B826" s="24" t="s">
        <v>1695</v>
      </c>
      <c r="C826" s="24" t="s">
        <v>1696</v>
      </c>
      <c r="D826" s="16" t="s">
        <v>5</v>
      </c>
      <c r="E826" s="15">
        <v>20</v>
      </c>
    </row>
    <row r="827" spans="1:5" s="4" customFormat="1">
      <c r="A827" s="14">
        <v>92</v>
      </c>
      <c r="B827" s="24" t="s">
        <v>1697</v>
      </c>
      <c r="C827" s="24" t="s">
        <v>1698</v>
      </c>
      <c r="D827" s="16" t="s">
        <v>5</v>
      </c>
      <c r="E827" s="15">
        <v>1</v>
      </c>
    </row>
    <row r="828" spans="1:5" s="4" customFormat="1">
      <c r="A828" s="14">
        <v>93</v>
      </c>
      <c r="B828" s="24" t="s">
        <v>1699</v>
      </c>
      <c r="C828" s="24" t="s">
        <v>1700</v>
      </c>
      <c r="D828" s="16" t="s">
        <v>5</v>
      </c>
      <c r="E828" s="15">
        <v>1</v>
      </c>
    </row>
    <row r="829" spans="1:5" s="4" customFormat="1">
      <c r="A829" s="14">
        <v>94</v>
      </c>
      <c r="B829" s="24" t="s">
        <v>1701</v>
      </c>
      <c r="C829" s="24" t="s">
        <v>1702</v>
      </c>
      <c r="D829" s="16" t="s">
        <v>5</v>
      </c>
      <c r="E829" s="15">
        <v>1</v>
      </c>
    </row>
    <row r="830" spans="1:5" s="4" customFormat="1">
      <c r="A830" s="14">
        <v>95</v>
      </c>
      <c r="B830" s="24" t="s">
        <v>1703</v>
      </c>
      <c r="C830" s="24" t="s">
        <v>1629</v>
      </c>
      <c r="D830" s="16" t="s">
        <v>5</v>
      </c>
      <c r="E830" s="15">
        <v>1</v>
      </c>
    </row>
    <row r="831" spans="1:5" s="4" customFormat="1">
      <c r="A831" s="14">
        <v>96</v>
      </c>
      <c r="B831" s="24" t="s">
        <v>1704</v>
      </c>
      <c r="C831" s="24" t="s">
        <v>1705</v>
      </c>
      <c r="D831" s="16" t="s">
        <v>5</v>
      </c>
      <c r="E831" s="15">
        <v>1</v>
      </c>
    </row>
    <row r="832" spans="1:5" s="4" customFormat="1">
      <c r="A832" s="14">
        <v>97</v>
      </c>
      <c r="B832" s="24" t="s">
        <v>1706</v>
      </c>
      <c r="C832" s="24" t="s">
        <v>1707</v>
      </c>
      <c r="D832" s="16" t="s">
        <v>5</v>
      </c>
      <c r="E832" s="15">
        <v>1</v>
      </c>
    </row>
    <row r="833" spans="1:5" s="4" customFormat="1">
      <c r="A833" s="14">
        <v>98</v>
      </c>
      <c r="B833" s="24" t="s">
        <v>1708</v>
      </c>
      <c r="C833" s="24" t="s">
        <v>1709</v>
      </c>
      <c r="D833" s="16" t="s">
        <v>5</v>
      </c>
      <c r="E833" s="15">
        <v>1</v>
      </c>
    </row>
    <row r="834" spans="1:5" s="4" customFormat="1">
      <c r="A834" s="14">
        <v>99</v>
      </c>
      <c r="B834" s="24" t="s">
        <v>1710</v>
      </c>
      <c r="C834" s="24" t="s">
        <v>1711</v>
      </c>
      <c r="D834" s="16" t="s">
        <v>5</v>
      </c>
      <c r="E834" s="15">
        <v>1</v>
      </c>
    </row>
    <row r="835" spans="1:5" s="4" customFormat="1">
      <c r="A835" s="14">
        <v>100</v>
      </c>
      <c r="B835" s="24" t="s">
        <v>1712</v>
      </c>
      <c r="C835" s="24" t="s">
        <v>1713</v>
      </c>
      <c r="D835" s="16" t="s">
        <v>5</v>
      </c>
      <c r="E835" s="15">
        <v>2</v>
      </c>
    </row>
    <row r="836" spans="1:5" s="4" customFormat="1">
      <c r="A836" s="14">
        <v>101</v>
      </c>
      <c r="B836" s="24" t="s">
        <v>1714</v>
      </c>
      <c r="C836" s="24" t="s">
        <v>1715</v>
      </c>
      <c r="D836" s="16" t="s">
        <v>5</v>
      </c>
      <c r="E836" s="15">
        <v>1</v>
      </c>
    </row>
    <row r="837" spans="1:5" s="4" customFormat="1">
      <c r="A837" s="14">
        <v>102</v>
      </c>
      <c r="B837" s="24" t="s">
        <v>1716</v>
      </c>
      <c r="C837" s="24" t="s">
        <v>1717</v>
      </c>
      <c r="D837" s="16" t="s">
        <v>5</v>
      </c>
      <c r="E837" s="15">
        <v>1</v>
      </c>
    </row>
    <row r="838" spans="1:5" s="4" customFormat="1">
      <c r="A838" s="14">
        <v>103</v>
      </c>
      <c r="B838" s="24" t="s">
        <v>1718</v>
      </c>
      <c r="C838" s="24" t="s">
        <v>1719</v>
      </c>
      <c r="D838" s="16" t="s">
        <v>5</v>
      </c>
      <c r="E838" s="15">
        <v>10</v>
      </c>
    </row>
    <row r="839" spans="1:5" s="4" customFormat="1">
      <c r="A839" s="14">
        <v>104</v>
      </c>
      <c r="B839" s="24" t="s">
        <v>1720</v>
      </c>
      <c r="C839" s="24" t="s">
        <v>1721</v>
      </c>
      <c r="D839" s="16" t="s">
        <v>5</v>
      </c>
      <c r="E839" s="15">
        <v>2</v>
      </c>
    </row>
    <row r="840" spans="1:5" s="4" customFormat="1">
      <c r="A840" s="14">
        <v>105</v>
      </c>
      <c r="B840" s="24" t="s">
        <v>1722</v>
      </c>
      <c r="C840" s="24" t="s">
        <v>1723</v>
      </c>
      <c r="D840" s="16" t="s">
        <v>5</v>
      </c>
      <c r="E840" s="15">
        <v>10</v>
      </c>
    </row>
    <row r="841" spans="1:5" s="4" customFormat="1">
      <c r="A841" s="14">
        <v>106</v>
      </c>
      <c r="B841" s="24" t="s">
        <v>1724</v>
      </c>
      <c r="C841" s="24" t="s">
        <v>1725</v>
      </c>
      <c r="D841" s="16" t="s">
        <v>5</v>
      </c>
      <c r="E841" s="15">
        <v>1</v>
      </c>
    </row>
    <row r="842" spans="1:5" s="4" customFormat="1">
      <c r="A842" s="14">
        <v>107</v>
      </c>
      <c r="B842" s="24" t="s">
        <v>1726</v>
      </c>
      <c r="C842" s="24">
        <v>1010200000</v>
      </c>
      <c r="D842" s="16" t="s">
        <v>5</v>
      </c>
      <c r="E842" s="15">
        <v>10</v>
      </c>
    </row>
    <row r="843" spans="1:5" s="4" customFormat="1">
      <c r="A843" s="14">
        <v>108</v>
      </c>
      <c r="B843" s="24" t="s">
        <v>1727</v>
      </c>
      <c r="C843" s="24" t="s">
        <v>1728</v>
      </c>
      <c r="D843" s="16" t="s">
        <v>5</v>
      </c>
      <c r="E843" s="15">
        <v>1</v>
      </c>
    </row>
    <row r="844" spans="1:5" s="4" customFormat="1">
      <c r="A844" s="14">
        <v>109</v>
      </c>
      <c r="B844" s="24" t="s">
        <v>1729</v>
      </c>
      <c r="C844" s="24" t="s">
        <v>1730</v>
      </c>
      <c r="D844" s="16" t="s">
        <v>5</v>
      </c>
      <c r="E844" s="15">
        <v>1</v>
      </c>
    </row>
    <row r="845" spans="1:5" s="4" customFormat="1">
      <c r="A845" s="14">
        <v>110</v>
      </c>
      <c r="B845" s="24" t="s">
        <v>1731</v>
      </c>
      <c r="C845" s="24" t="s">
        <v>1732</v>
      </c>
      <c r="D845" s="16" t="s">
        <v>5</v>
      </c>
      <c r="E845" s="15">
        <v>2</v>
      </c>
    </row>
    <row r="846" spans="1:5" s="4" customFormat="1">
      <c r="A846" s="14">
        <v>111</v>
      </c>
      <c r="B846" s="24" t="s">
        <v>1733</v>
      </c>
      <c r="C846" s="24" t="s">
        <v>1734</v>
      </c>
      <c r="D846" s="16" t="s">
        <v>5</v>
      </c>
      <c r="E846" s="15">
        <v>1</v>
      </c>
    </row>
    <row r="847" spans="1:5" s="4" customFormat="1">
      <c r="A847" s="14">
        <v>112</v>
      </c>
      <c r="B847" s="24" t="s">
        <v>1735</v>
      </c>
      <c r="C847" s="24" t="s">
        <v>1736</v>
      </c>
      <c r="D847" s="16" t="s">
        <v>5</v>
      </c>
      <c r="E847" s="15">
        <v>1</v>
      </c>
    </row>
    <row r="848" spans="1:5" s="4" customFormat="1">
      <c r="A848" s="14">
        <v>113</v>
      </c>
      <c r="B848" s="24" t="s">
        <v>1737</v>
      </c>
      <c r="C848" s="24" t="s">
        <v>1738</v>
      </c>
      <c r="D848" s="16" t="s">
        <v>5</v>
      </c>
      <c r="E848" s="15">
        <v>1</v>
      </c>
    </row>
    <row r="849" spans="1:5" s="4" customFormat="1">
      <c r="A849" s="14">
        <v>114</v>
      </c>
      <c r="B849" s="24" t="s">
        <v>1739</v>
      </c>
      <c r="C849" s="24" t="s">
        <v>1740</v>
      </c>
      <c r="D849" s="16" t="s">
        <v>5</v>
      </c>
      <c r="E849" s="15">
        <v>1</v>
      </c>
    </row>
    <row r="850" spans="1:5" s="4" customFormat="1">
      <c r="A850" s="14">
        <v>115</v>
      </c>
      <c r="B850" s="24" t="s">
        <v>1741</v>
      </c>
      <c r="C850" s="24" t="s">
        <v>1742</v>
      </c>
      <c r="D850" s="16" t="s">
        <v>5</v>
      </c>
      <c r="E850" s="15">
        <v>1</v>
      </c>
    </row>
    <row r="851" spans="1:5" s="4" customFormat="1">
      <c r="A851" s="14">
        <v>116</v>
      </c>
      <c r="B851" s="24" t="s">
        <v>1743</v>
      </c>
      <c r="C851" s="24" t="s">
        <v>1744</v>
      </c>
      <c r="D851" s="16" t="s">
        <v>5</v>
      </c>
      <c r="E851" s="15">
        <v>1</v>
      </c>
    </row>
    <row r="852" spans="1:5" s="4" customFormat="1">
      <c r="A852" s="14">
        <v>117</v>
      </c>
      <c r="B852" s="24" t="s">
        <v>1745</v>
      </c>
      <c r="C852" s="24" t="s">
        <v>1746</v>
      </c>
      <c r="D852" s="16" t="s">
        <v>5</v>
      </c>
      <c r="E852" s="15">
        <v>1</v>
      </c>
    </row>
    <row r="853" spans="1:5" s="4" customFormat="1">
      <c r="A853" s="14">
        <v>118</v>
      </c>
      <c r="B853" s="24" t="s">
        <v>1762</v>
      </c>
      <c r="C853" s="24" t="s">
        <v>1763</v>
      </c>
      <c r="D853" s="16" t="s">
        <v>5</v>
      </c>
      <c r="E853" s="15">
        <v>10</v>
      </c>
    </row>
    <row r="854" spans="1:5" s="4" customFormat="1">
      <c r="A854" s="14">
        <v>119</v>
      </c>
      <c r="B854" s="24" t="s">
        <v>1764</v>
      </c>
      <c r="C854" s="24" t="s">
        <v>1765</v>
      </c>
      <c r="D854" s="16" t="s">
        <v>5</v>
      </c>
      <c r="E854" s="15">
        <v>10</v>
      </c>
    </row>
    <row r="855" spans="1:5" s="4" customFormat="1">
      <c r="A855" s="14">
        <v>120</v>
      </c>
      <c r="B855" s="24" t="s">
        <v>1766</v>
      </c>
      <c r="C855" s="24" t="s">
        <v>1767</v>
      </c>
      <c r="D855" s="16" t="s">
        <v>5</v>
      </c>
      <c r="E855" s="15">
        <v>20</v>
      </c>
    </row>
    <row r="856" spans="1:5" s="4" customFormat="1">
      <c r="A856" s="14">
        <v>121</v>
      </c>
      <c r="B856" s="24" t="s">
        <v>1768</v>
      </c>
      <c r="C856" s="24"/>
      <c r="D856" s="16" t="s">
        <v>5</v>
      </c>
      <c r="E856" s="15">
        <v>1</v>
      </c>
    </row>
    <row r="857" spans="1:5" s="4" customFormat="1">
      <c r="A857" s="14">
        <v>122</v>
      </c>
      <c r="B857" s="24" t="s">
        <v>1769</v>
      </c>
      <c r="C857" s="24" t="s">
        <v>1770</v>
      </c>
      <c r="D857" s="16" t="s">
        <v>5</v>
      </c>
      <c r="E857" s="15">
        <v>2</v>
      </c>
    </row>
    <row r="858" spans="1:5" s="4" customFormat="1">
      <c r="A858" s="14">
        <v>123</v>
      </c>
      <c r="B858" s="24" t="s">
        <v>1771</v>
      </c>
      <c r="C858" s="24" t="s">
        <v>1772</v>
      </c>
      <c r="D858" s="16" t="s">
        <v>5</v>
      </c>
      <c r="E858" s="15">
        <v>2</v>
      </c>
    </row>
    <row r="859" spans="1:5" s="4" customFormat="1">
      <c r="A859" s="14">
        <v>124</v>
      </c>
      <c r="B859" s="24" t="s">
        <v>1773</v>
      </c>
      <c r="C859" s="24" t="s">
        <v>1774</v>
      </c>
      <c r="D859" s="16" t="s">
        <v>5</v>
      </c>
      <c r="E859" s="15">
        <v>2</v>
      </c>
    </row>
    <row r="860" spans="1:5" s="4" customFormat="1">
      <c r="A860" s="14">
        <v>125</v>
      </c>
      <c r="B860" s="24" t="s">
        <v>1775</v>
      </c>
      <c r="C860" s="24" t="s">
        <v>1776</v>
      </c>
      <c r="D860" s="16" t="s">
        <v>5</v>
      </c>
      <c r="E860" s="15">
        <v>1</v>
      </c>
    </row>
    <row r="861" spans="1:5" s="4" customFormat="1">
      <c r="A861" s="14">
        <v>126</v>
      </c>
      <c r="B861" s="24" t="s">
        <v>7</v>
      </c>
      <c r="C861" s="24"/>
      <c r="D861" s="16" t="s">
        <v>5</v>
      </c>
      <c r="E861" s="15">
        <v>1</v>
      </c>
    </row>
    <row r="862" spans="1:5">
      <c r="A862" s="31" t="s">
        <v>1818</v>
      </c>
      <c r="B862" s="32"/>
      <c r="C862" s="32"/>
      <c r="D862" s="32"/>
      <c r="E862" s="33"/>
    </row>
    <row r="863" spans="1:5" s="4" customFormat="1">
      <c r="A863" s="19">
        <v>1</v>
      </c>
      <c r="B863" s="20" t="s">
        <v>647</v>
      </c>
      <c r="C863" s="20"/>
      <c r="D863" s="21" t="s">
        <v>8</v>
      </c>
      <c r="E863" s="22">
        <v>50</v>
      </c>
    </row>
    <row r="864" spans="1:5" s="4" customFormat="1">
      <c r="A864" s="19">
        <v>2</v>
      </c>
      <c r="B864" s="20" t="s">
        <v>649</v>
      </c>
      <c r="C864" s="20"/>
      <c r="D864" s="21" t="s">
        <v>5</v>
      </c>
      <c r="E864" s="22">
        <v>20</v>
      </c>
    </row>
    <row r="865" spans="1:5" s="4" customFormat="1">
      <c r="A865" s="19">
        <v>3</v>
      </c>
      <c r="B865" s="20" t="s">
        <v>6</v>
      </c>
      <c r="C865" s="20"/>
      <c r="D865" s="21" t="s">
        <v>5</v>
      </c>
      <c r="E865" s="22">
        <v>1</v>
      </c>
    </row>
    <row r="866" spans="1:5" s="4" customFormat="1">
      <c r="A866" s="19">
        <v>4</v>
      </c>
      <c r="B866" s="20" t="s">
        <v>1458</v>
      </c>
      <c r="C866" s="20"/>
      <c r="D866" s="21" t="s">
        <v>5</v>
      </c>
      <c r="E866" s="22">
        <v>1</v>
      </c>
    </row>
    <row r="867" spans="1:5" s="4" customFormat="1">
      <c r="A867" s="19">
        <v>5</v>
      </c>
      <c r="B867" s="20" t="s">
        <v>14</v>
      </c>
      <c r="C867" s="20"/>
      <c r="D867" s="21" t="s">
        <v>5</v>
      </c>
      <c r="E867" s="22">
        <v>1</v>
      </c>
    </row>
    <row r="868" spans="1:5" s="4" customFormat="1">
      <c r="A868" s="19">
        <v>6</v>
      </c>
      <c r="B868" s="20" t="s">
        <v>15</v>
      </c>
      <c r="C868" s="20"/>
      <c r="D868" s="21" t="s">
        <v>5</v>
      </c>
      <c r="E868" s="22">
        <v>1</v>
      </c>
    </row>
    <row r="869" spans="1:5" s="4" customFormat="1">
      <c r="A869" s="19">
        <v>7</v>
      </c>
      <c r="B869" s="20" t="s">
        <v>1459</v>
      </c>
      <c r="C869" s="20" t="s">
        <v>58</v>
      </c>
      <c r="D869" s="21" t="s">
        <v>5</v>
      </c>
      <c r="E869" s="22">
        <v>1</v>
      </c>
    </row>
    <row r="870" spans="1:5" s="4" customFormat="1">
      <c r="A870" s="19">
        <v>8</v>
      </c>
      <c r="B870" s="20" t="s">
        <v>1460</v>
      </c>
      <c r="C870" s="20" t="s">
        <v>122</v>
      </c>
      <c r="D870" s="21" t="s">
        <v>5</v>
      </c>
      <c r="E870" s="22">
        <v>2</v>
      </c>
    </row>
    <row r="871" spans="1:5" s="4" customFormat="1">
      <c r="A871" s="19">
        <v>9</v>
      </c>
      <c r="B871" s="20" t="s">
        <v>1461</v>
      </c>
      <c r="C871" s="20"/>
      <c r="D871" s="21" t="s">
        <v>5</v>
      </c>
      <c r="E871" s="23">
        <v>1</v>
      </c>
    </row>
    <row r="872" spans="1:5" s="4" customFormat="1">
      <c r="A872" s="19">
        <v>10</v>
      </c>
      <c r="B872" s="20" t="s">
        <v>1462</v>
      </c>
      <c r="C872" s="20" t="s">
        <v>137</v>
      </c>
      <c r="D872" s="21" t="s">
        <v>5</v>
      </c>
      <c r="E872" s="23">
        <v>2</v>
      </c>
    </row>
    <row r="873" spans="1:5" s="4" customFormat="1">
      <c r="A873" s="19">
        <v>11</v>
      </c>
      <c r="B873" s="20" t="s">
        <v>1463</v>
      </c>
      <c r="C873" s="20" t="s">
        <v>138</v>
      </c>
      <c r="D873" s="21" t="s">
        <v>5</v>
      </c>
      <c r="E873" s="22">
        <v>1</v>
      </c>
    </row>
    <row r="874" spans="1:5" s="4" customFormat="1">
      <c r="A874" s="19">
        <v>12</v>
      </c>
      <c r="B874" s="20" t="s">
        <v>16</v>
      </c>
      <c r="C874" s="20"/>
      <c r="D874" s="21" t="s">
        <v>5</v>
      </c>
      <c r="E874" s="22">
        <v>1</v>
      </c>
    </row>
    <row r="875" spans="1:5" s="4" customFormat="1">
      <c r="A875" s="19">
        <v>13</v>
      </c>
      <c r="B875" s="20" t="s">
        <v>17</v>
      </c>
      <c r="C875" s="20"/>
      <c r="D875" s="21" t="s">
        <v>5</v>
      </c>
      <c r="E875" s="22">
        <v>1</v>
      </c>
    </row>
    <row r="876" spans="1:5" s="4" customFormat="1">
      <c r="A876" s="19">
        <v>14</v>
      </c>
      <c r="B876" s="20" t="s">
        <v>1464</v>
      </c>
      <c r="C876" s="20">
        <v>45872</v>
      </c>
      <c r="D876" s="21" t="s">
        <v>5</v>
      </c>
      <c r="E876" s="22">
        <v>1</v>
      </c>
    </row>
    <row r="877" spans="1:5" s="4" customFormat="1">
      <c r="A877" s="19">
        <v>15</v>
      </c>
      <c r="B877" s="20" t="s">
        <v>1465</v>
      </c>
      <c r="C877" s="20">
        <v>45874</v>
      </c>
      <c r="D877" s="21" t="s">
        <v>5</v>
      </c>
      <c r="E877" s="22">
        <v>1</v>
      </c>
    </row>
    <row r="878" spans="1:5" s="4" customFormat="1">
      <c r="A878" s="19">
        <v>16</v>
      </c>
      <c r="B878" s="20" t="s">
        <v>1466</v>
      </c>
      <c r="C878" s="20">
        <v>46280</v>
      </c>
      <c r="D878" s="21" t="s">
        <v>5</v>
      </c>
      <c r="E878" s="22">
        <v>1</v>
      </c>
    </row>
    <row r="879" spans="1:5" s="4" customFormat="1">
      <c r="A879" s="19">
        <v>17</v>
      </c>
      <c r="B879" s="20" t="s">
        <v>1467</v>
      </c>
      <c r="C879" s="20" t="s">
        <v>385</v>
      </c>
      <c r="D879" s="21" t="s">
        <v>5</v>
      </c>
      <c r="E879" s="22">
        <v>1</v>
      </c>
    </row>
    <row r="880" spans="1:5" s="4" customFormat="1">
      <c r="A880" s="19">
        <v>18</v>
      </c>
      <c r="B880" s="20" t="s">
        <v>1468</v>
      </c>
      <c r="C880" s="20" t="s">
        <v>386</v>
      </c>
      <c r="D880" s="21" t="s">
        <v>5</v>
      </c>
      <c r="E880" s="22">
        <v>1</v>
      </c>
    </row>
    <row r="881" spans="1:5" s="4" customFormat="1">
      <c r="A881" s="19">
        <v>19</v>
      </c>
      <c r="B881" s="20" t="s">
        <v>1469</v>
      </c>
      <c r="C881" s="20" t="s">
        <v>387</v>
      </c>
      <c r="D881" s="21" t="s">
        <v>5</v>
      </c>
      <c r="E881" s="22">
        <v>1</v>
      </c>
    </row>
    <row r="882" spans="1:5" s="4" customFormat="1">
      <c r="A882" s="19">
        <v>20</v>
      </c>
      <c r="B882" s="20" t="s">
        <v>1470</v>
      </c>
      <c r="C882" s="20" t="s">
        <v>388</v>
      </c>
      <c r="D882" s="21" t="s">
        <v>5</v>
      </c>
      <c r="E882" s="22">
        <v>1</v>
      </c>
    </row>
    <row r="883" spans="1:5" s="4" customFormat="1">
      <c r="A883" s="19">
        <v>21</v>
      </c>
      <c r="B883" s="20" t="s">
        <v>1471</v>
      </c>
      <c r="C883" s="20" t="s">
        <v>389</v>
      </c>
      <c r="D883" s="21" t="s">
        <v>5</v>
      </c>
      <c r="E883" s="22">
        <v>1</v>
      </c>
    </row>
    <row r="884" spans="1:5" s="4" customFormat="1">
      <c r="A884" s="19">
        <v>22</v>
      </c>
      <c r="B884" s="20" t="s">
        <v>1472</v>
      </c>
      <c r="C884" s="20">
        <v>42781</v>
      </c>
      <c r="D884" s="21" t="s">
        <v>5</v>
      </c>
      <c r="E884" s="22">
        <v>1</v>
      </c>
    </row>
    <row r="885" spans="1:5" s="4" customFormat="1">
      <c r="A885" s="19">
        <v>23</v>
      </c>
      <c r="B885" s="20" t="s">
        <v>1473</v>
      </c>
      <c r="C885" s="20">
        <v>42780</v>
      </c>
      <c r="D885" s="21" t="s">
        <v>5</v>
      </c>
      <c r="E885" s="22">
        <v>1</v>
      </c>
    </row>
    <row r="886" spans="1:5" s="4" customFormat="1">
      <c r="A886" s="19">
        <v>24</v>
      </c>
      <c r="B886" s="20" t="s">
        <v>1474</v>
      </c>
      <c r="C886" s="20">
        <v>37838</v>
      </c>
      <c r="D886" s="21" t="s">
        <v>5</v>
      </c>
      <c r="E886" s="22">
        <v>1</v>
      </c>
    </row>
    <row r="887" spans="1:5" s="4" customFormat="1">
      <c r="A887" s="19">
        <v>25</v>
      </c>
      <c r="B887" s="20" t="s">
        <v>1475</v>
      </c>
      <c r="C887" s="20" t="s">
        <v>538</v>
      </c>
      <c r="D887" s="21" t="s">
        <v>5</v>
      </c>
      <c r="E887" s="22">
        <v>1</v>
      </c>
    </row>
    <row r="888" spans="1:5" s="4" customFormat="1">
      <c r="A888" s="19">
        <v>26</v>
      </c>
      <c r="B888" s="20" t="s">
        <v>1476</v>
      </c>
      <c r="C888" s="20" t="s">
        <v>539</v>
      </c>
      <c r="D888" s="21" t="s">
        <v>5</v>
      </c>
      <c r="E888" s="22">
        <v>2</v>
      </c>
    </row>
    <row r="889" spans="1:5" s="4" customFormat="1">
      <c r="A889" s="19">
        <v>27</v>
      </c>
      <c r="B889" s="20" t="s">
        <v>1477</v>
      </c>
      <c r="C889" s="20" t="s">
        <v>541</v>
      </c>
      <c r="D889" s="21" t="s">
        <v>5</v>
      </c>
      <c r="E889" s="22">
        <v>2</v>
      </c>
    </row>
    <row r="890" spans="1:5" s="4" customFormat="1">
      <c r="A890" s="19">
        <v>28</v>
      </c>
      <c r="B890" s="20" t="s">
        <v>1478</v>
      </c>
      <c r="C890" s="20" t="s">
        <v>542</v>
      </c>
      <c r="D890" s="21" t="s">
        <v>5</v>
      </c>
      <c r="E890" s="22">
        <v>3</v>
      </c>
    </row>
    <row r="891" spans="1:5" s="4" customFormat="1">
      <c r="A891" s="19">
        <v>29</v>
      </c>
      <c r="B891" s="20" t="s">
        <v>1479</v>
      </c>
      <c r="C891" s="20" t="s">
        <v>573</v>
      </c>
      <c r="D891" s="21" t="s">
        <v>5</v>
      </c>
      <c r="E891" s="22">
        <v>6</v>
      </c>
    </row>
    <row r="892" spans="1:5" s="4" customFormat="1">
      <c r="A892" s="19">
        <v>30</v>
      </c>
      <c r="B892" s="20" t="s">
        <v>1480</v>
      </c>
      <c r="C892" s="20" t="s">
        <v>574</v>
      </c>
      <c r="D892" s="21" t="s">
        <v>5</v>
      </c>
      <c r="E892" s="22">
        <v>50</v>
      </c>
    </row>
    <row r="893" spans="1:5" s="4" customFormat="1">
      <c r="A893" s="19">
        <v>31</v>
      </c>
      <c r="B893" s="20" t="s">
        <v>165</v>
      </c>
      <c r="C893" s="20"/>
      <c r="D893" s="21" t="s">
        <v>5</v>
      </c>
      <c r="E893" s="22">
        <v>50</v>
      </c>
    </row>
    <row r="894" spans="1:5" s="4" customFormat="1">
      <c r="A894" s="19">
        <v>32</v>
      </c>
      <c r="B894" s="20" t="s">
        <v>1481</v>
      </c>
      <c r="C894" s="20" t="s">
        <v>576</v>
      </c>
      <c r="D894" s="21" t="s">
        <v>5</v>
      </c>
      <c r="E894" s="22">
        <v>2</v>
      </c>
    </row>
    <row r="895" spans="1:5" s="4" customFormat="1">
      <c r="A895" s="19">
        <v>33</v>
      </c>
      <c r="B895" s="20" t="s">
        <v>166</v>
      </c>
      <c r="C895" s="20"/>
      <c r="D895" s="21" t="s">
        <v>5</v>
      </c>
      <c r="E895" s="22">
        <v>100</v>
      </c>
    </row>
    <row r="896" spans="1:5" s="4" customFormat="1">
      <c r="A896" s="19">
        <v>34</v>
      </c>
      <c r="B896" s="20" t="s">
        <v>167</v>
      </c>
      <c r="C896" s="20"/>
      <c r="D896" s="21" t="s">
        <v>5</v>
      </c>
      <c r="E896" s="22">
        <v>75</v>
      </c>
    </row>
    <row r="897" spans="1:5" s="4" customFormat="1">
      <c r="A897" s="19">
        <v>35</v>
      </c>
      <c r="B897" s="20" t="s">
        <v>168</v>
      </c>
      <c r="C897" s="20"/>
      <c r="D897" s="21" t="s">
        <v>5</v>
      </c>
      <c r="E897" s="22">
        <v>100</v>
      </c>
    </row>
    <row r="898" spans="1:5" s="4" customFormat="1">
      <c r="A898" s="19">
        <v>36</v>
      </c>
      <c r="B898" s="20" t="s">
        <v>169</v>
      </c>
      <c r="C898" s="20"/>
      <c r="D898" s="21" t="s">
        <v>5</v>
      </c>
      <c r="E898" s="22">
        <v>75</v>
      </c>
    </row>
    <row r="899" spans="1:5" s="4" customFormat="1">
      <c r="A899" s="19">
        <v>37</v>
      </c>
      <c r="B899" s="20" t="s">
        <v>170</v>
      </c>
      <c r="C899" s="20"/>
      <c r="D899" s="21" t="s">
        <v>5</v>
      </c>
      <c r="E899" s="22">
        <v>75</v>
      </c>
    </row>
    <row r="900" spans="1:5" s="4" customFormat="1">
      <c r="A900" s="19">
        <v>38</v>
      </c>
      <c r="B900" s="20" t="s">
        <v>171</v>
      </c>
      <c r="C900" s="20"/>
      <c r="D900" s="21" t="s">
        <v>5</v>
      </c>
      <c r="E900" s="22">
        <v>100</v>
      </c>
    </row>
    <row r="901" spans="1:5" s="4" customFormat="1">
      <c r="A901" s="19">
        <v>39</v>
      </c>
      <c r="B901" s="20" t="s">
        <v>172</v>
      </c>
      <c r="C901" s="20"/>
      <c r="D901" s="21" t="s">
        <v>5</v>
      </c>
      <c r="E901" s="22">
        <v>75</v>
      </c>
    </row>
    <row r="902" spans="1:5" s="4" customFormat="1">
      <c r="A902" s="19">
        <v>40</v>
      </c>
      <c r="B902" s="20" t="s">
        <v>1482</v>
      </c>
      <c r="C902" s="20" t="s">
        <v>1483</v>
      </c>
      <c r="D902" s="21" t="s">
        <v>8</v>
      </c>
      <c r="E902" s="22">
        <v>100</v>
      </c>
    </row>
    <row r="903" spans="1:5" s="4" customFormat="1">
      <c r="A903" s="19">
        <v>41</v>
      </c>
      <c r="B903" s="20" t="s">
        <v>1484</v>
      </c>
      <c r="C903" s="20" t="s">
        <v>1483</v>
      </c>
      <c r="D903" s="21" t="s">
        <v>8</v>
      </c>
      <c r="E903" s="22">
        <v>100</v>
      </c>
    </row>
    <row r="904" spans="1:5" s="4" customFormat="1">
      <c r="A904" s="19">
        <v>42</v>
      </c>
      <c r="B904" s="20" t="s">
        <v>1485</v>
      </c>
      <c r="C904" s="20" t="s">
        <v>1483</v>
      </c>
      <c r="D904" s="21" t="s">
        <v>8</v>
      </c>
      <c r="E904" s="22">
        <v>100</v>
      </c>
    </row>
    <row r="905" spans="1:5" s="4" customFormat="1">
      <c r="A905" s="19">
        <v>43</v>
      </c>
      <c r="B905" s="20" t="s">
        <v>1486</v>
      </c>
      <c r="C905" s="20" t="s">
        <v>1483</v>
      </c>
      <c r="D905" s="21" t="s">
        <v>8</v>
      </c>
      <c r="E905" s="22">
        <v>100</v>
      </c>
    </row>
    <row r="906" spans="1:5" s="4" customFormat="1">
      <c r="A906" s="19">
        <v>44</v>
      </c>
      <c r="B906" s="20" t="s">
        <v>1487</v>
      </c>
      <c r="C906" s="20" t="s">
        <v>1483</v>
      </c>
      <c r="D906" s="21" t="s">
        <v>8</v>
      </c>
      <c r="E906" s="22">
        <v>100</v>
      </c>
    </row>
    <row r="907" spans="1:5" s="4" customFormat="1">
      <c r="A907" s="19">
        <v>45</v>
      </c>
      <c r="B907" s="20" t="s">
        <v>1488</v>
      </c>
      <c r="C907" s="20" t="s">
        <v>1483</v>
      </c>
      <c r="D907" s="21" t="s">
        <v>8</v>
      </c>
      <c r="E907" s="22">
        <v>100</v>
      </c>
    </row>
    <row r="908" spans="1:5" s="4" customFormat="1">
      <c r="A908" s="19">
        <v>46</v>
      </c>
      <c r="B908" s="20" t="s">
        <v>1489</v>
      </c>
      <c r="C908" s="20" t="s">
        <v>621</v>
      </c>
      <c r="D908" s="21" t="s">
        <v>5</v>
      </c>
      <c r="E908" s="22">
        <v>5</v>
      </c>
    </row>
    <row r="909" spans="1:5" s="4" customFormat="1">
      <c r="A909" s="19">
        <v>47</v>
      </c>
      <c r="B909" s="20" t="s">
        <v>1490</v>
      </c>
      <c r="C909" s="20" t="s">
        <v>625</v>
      </c>
      <c r="D909" s="21" t="s">
        <v>5</v>
      </c>
      <c r="E909" s="22">
        <v>1</v>
      </c>
    </row>
    <row r="910" spans="1:5" s="4" customFormat="1">
      <c r="A910" s="19">
        <v>48</v>
      </c>
      <c r="B910" s="20" t="s">
        <v>1491</v>
      </c>
      <c r="C910" s="20" t="s">
        <v>626</v>
      </c>
      <c r="D910" s="21" t="s">
        <v>5</v>
      </c>
      <c r="E910" s="22">
        <v>1</v>
      </c>
    </row>
    <row r="911" spans="1:5" s="4" customFormat="1">
      <c r="A911" s="19">
        <v>49</v>
      </c>
      <c r="B911" s="20" t="s">
        <v>1492</v>
      </c>
      <c r="C911" s="20" t="s">
        <v>635</v>
      </c>
      <c r="D911" s="21" t="s">
        <v>5</v>
      </c>
      <c r="E911" s="22">
        <v>36</v>
      </c>
    </row>
    <row r="912" spans="1:5" s="4" customFormat="1">
      <c r="A912" s="19">
        <v>50</v>
      </c>
      <c r="B912" s="20" t="s">
        <v>1493</v>
      </c>
      <c r="C912" s="20" t="s">
        <v>637</v>
      </c>
      <c r="D912" s="21" t="s">
        <v>5</v>
      </c>
      <c r="E912" s="22">
        <v>1</v>
      </c>
    </row>
    <row r="913" spans="1:5" s="4" customFormat="1">
      <c r="A913" s="19">
        <v>51</v>
      </c>
      <c r="B913" s="20" t="s">
        <v>1494</v>
      </c>
      <c r="C913" s="20" t="s">
        <v>1495</v>
      </c>
      <c r="D913" s="21" t="s">
        <v>5</v>
      </c>
      <c r="E913" s="22">
        <v>0.32500000000000001</v>
      </c>
    </row>
    <row r="914" spans="1:5" s="4" customFormat="1">
      <c r="A914" s="19">
        <v>52</v>
      </c>
      <c r="B914" s="20" t="s">
        <v>1496</v>
      </c>
      <c r="C914" s="20" t="s">
        <v>1497</v>
      </c>
      <c r="D914" s="21" t="s">
        <v>5</v>
      </c>
      <c r="E914" s="22">
        <v>0.32500000000000001</v>
      </c>
    </row>
    <row r="915" spans="1:5" s="4" customFormat="1">
      <c r="A915" s="19">
        <v>53</v>
      </c>
      <c r="B915" s="20" t="s">
        <v>1498</v>
      </c>
      <c r="C915" s="20"/>
      <c r="D915" s="21" t="s">
        <v>646</v>
      </c>
      <c r="E915" s="22">
        <v>7</v>
      </c>
    </row>
    <row r="916" spans="1:5" s="4" customFormat="1">
      <c r="A916" s="19">
        <v>54</v>
      </c>
      <c r="B916" s="20" t="s">
        <v>1499</v>
      </c>
      <c r="C916" s="20" t="s">
        <v>1500</v>
      </c>
      <c r="D916" s="21" t="s">
        <v>5</v>
      </c>
      <c r="E916" s="22">
        <v>93</v>
      </c>
    </row>
    <row r="917" spans="1:5" s="4" customFormat="1">
      <c r="A917" s="19">
        <v>55</v>
      </c>
      <c r="B917" s="20" t="s">
        <v>648</v>
      </c>
      <c r="C917" s="20"/>
      <c r="D917" s="21" t="s">
        <v>8</v>
      </c>
      <c r="E917" s="22">
        <v>93</v>
      </c>
    </row>
    <row r="918" spans="1:5" s="4" customFormat="1">
      <c r="A918" s="19">
        <v>56</v>
      </c>
      <c r="B918" s="20" t="s">
        <v>1501</v>
      </c>
      <c r="C918" s="20">
        <v>77333905</v>
      </c>
      <c r="D918" s="21" t="s">
        <v>8</v>
      </c>
      <c r="E918" s="22">
        <v>93</v>
      </c>
    </row>
    <row r="919" spans="1:5" s="4" customFormat="1">
      <c r="A919" s="19">
        <v>57</v>
      </c>
      <c r="B919" s="20" t="s">
        <v>1502</v>
      </c>
      <c r="C919" s="20">
        <v>77333905</v>
      </c>
      <c r="D919" s="21" t="s">
        <v>8</v>
      </c>
      <c r="E919" s="22">
        <v>93</v>
      </c>
    </row>
    <row r="920" spans="1:5" s="4" customFormat="1">
      <c r="A920" s="19">
        <v>58</v>
      </c>
      <c r="B920" s="20" t="s">
        <v>1503</v>
      </c>
      <c r="C920" s="20">
        <v>77333905</v>
      </c>
      <c r="D920" s="21" t="s">
        <v>8</v>
      </c>
      <c r="E920" s="22">
        <v>93</v>
      </c>
    </row>
    <row r="921" spans="1:5" s="4" customFormat="1">
      <c r="A921" s="19">
        <v>59</v>
      </c>
      <c r="B921" s="20" t="s">
        <v>1504</v>
      </c>
      <c r="C921" s="20">
        <v>77333905</v>
      </c>
      <c r="D921" s="21" t="s">
        <v>8</v>
      </c>
      <c r="E921" s="22">
        <v>93</v>
      </c>
    </row>
    <row r="922" spans="1:5" s="4" customFormat="1">
      <c r="A922" s="19">
        <v>60</v>
      </c>
      <c r="B922" s="20" t="s">
        <v>1505</v>
      </c>
      <c r="C922" s="20" t="s">
        <v>1506</v>
      </c>
      <c r="D922" s="21" t="s">
        <v>5</v>
      </c>
      <c r="E922" s="22">
        <v>47</v>
      </c>
    </row>
    <row r="923" spans="1:5" s="4" customFormat="1">
      <c r="A923" s="19">
        <v>61</v>
      </c>
      <c r="B923" s="20" t="s">
        <v>1507</v>
      </c>
      <c r="C923" s="20" t="s">
        <v>1508</v>
      </c>
      <c r="D923" s="21" t="s">
        <v>5</v>
      </c>
      <c r="E923" s="22">
        <v>47</v>
      </c>
    </row>
    <row r="924" spans="1:5" s="4" customFormat="1">
      <c r="A924" s="19">
        <v>62</v>
      </c>
      <c r="B924" s="20" t="s">
        <v>1509</v>
      </c>
      <c r="C924" s="20" t="s">
        <v>1510</v>
      </c>
      <c r="D924" s="21" t="s">
        <v>5</v>
      </c>
      <c r="E924" s="22">
        <v>47</v>
      </c>
    </row>
    <row r="925" spans="1:5" s="4" customFormat="1">
      <c r="A925" s="19">
        <v>63</v>
      </c>
      <c r="B925" s="20" t="s">
        <v>1511</v>
      </c>
      <c r="C925" s="20" t="s">
        <v>1512</v>
      </c>
      <c r="D925" s="21" t="s">
        <v>5</v>
      </c>
      <c r="E925" s="22">
        <v>47</v>
      </c>
    </row>
    <row r="926" spans="1:5" s="4" customFormat="1">
      <c r="A926" s="19">
        <v>64</v>
      </c>
      <c r="B926" s="20" t="s">
        <v>1513</v>
      </c>
      <c r="C926" s="20">
        <v>2861594</v>
      </c>
      <c r="D926" s="21" t="s">
        <v>5</v>
      </c>
      <c r="E926" s="22">
        <v>187</v>
      </c>
    </row>
    <row r="927" spans="1:5" s="4" customFormat="1">
      <c r="A927" s="19">
        <v>65</v>
      </c>
      <c r="B927" s="20" t="s">
        <v>1514</v>
      </c>
      <c r="C927" s="20">
        <v>15879185</v>
      </c>
      <c r="D927" s="21" t="s">
        <v>5</v>
      </c>
      <c r="E927" s="22">
        <v>187</v>
      </c>
    </row>
    <row r="928" spans="1:5" s="4" customFormat="1">
      <c r="A928" s="19">
        <v>66</v>
      </c>
      <c r="B928" s="20" t="s">
        <v>1515</v>
      </c>
      <c r="C928" s="20" t="s">
        <v>1516</v>
      </c>
      <c r="D928" s="21" t="s">
        <v>5</v>
      </c>
      <c r="E928" s="22">
        <v>187</v>
      </c>
    </row>
    <row r="929" spans="1:5" s="4" customFormat="1">
      <c r="A929" s="19">
        <v>67</v>
      </c>
      <c r="B929" s="20" t="s">
        <v>1517</v>
      </c>
      <c r="C929" s="20" t="s">
        <v>1518</v>
      </c>
      <c r="D929" s="21" t="s">
        <v>5</v>
      </c>
      <c r="E929" s="22">
        <v>600</v>
      </c>
    </row>
    <row r="930" spans="1:5" s="4" customFormat="1">
      <c r="A930" s="19">
        <v>68</v>
      </c>
      <c r="B930" s="20" t="s">
        <v>1519</v>
      </c>
      <c r="C930" s="20" t="s">
        <v>1518</v>
      </c>
      <c r="D930" s="21" t="s">
        <v>5</v>
      </c>
      <c r="E930" s="22">
        <v>600</v>
      </c>
    </row>
    <row r="931" spans="1:5" s="4" customFormat="1">
      <c r="A931" s="19">
        <v>69</v>
      </c>
      <c r="B931" s="20" t="s">
        <v>1520</v>
      </c>
      <c r="C931" s="20" t="s">
        <v>1518</v>
      </c>
      <c r="D931" s="21" t="s">
        <v>5</v>
      </c>
      <c r="E931" s="22">
        <v>600</v>
      </c>
    </row>
    <row r="932" spans="1:5" s="4" customFormat="1">
      <c r="A932" s="19">
        <v>70</v>
      </c>
      <c r="B932" s="20" t="s">
        <v>1521</v>
      </c>
      <c r="C932" s="20" t="s">
        <v>1522</v>
      </c>
      <c r="D932" s="21" t="s">
        <v>5</v>
      </c>
      <c r="E932" s="22">
        <v>47</v>
      </c>
    </row>
    <row r="933" spans="1:5" s="4" customFormat="1">
      <c r="A933" s="19">
        <v>71</v>
      </c>
      <c r="B933" s="20" t="s">
        <v>1523</v>
      </c>
      <c r="C933" s="20" t="s">
        <v>1524</v>
      </c>
      <c r="D933" s="21" t="s">
        <v>5</v>
      </c>
      <c r="E933" s="22">
        <v>600</v>
      </c>
    </row>
    <row r="934" spans="1:5" s="4" customFormat="1">
      <c r="A934" s="19">
        <v>72</v>
      </c>
      <c r="B934" s="20" t="s">
        <v>1525</v>
      </c>
      <c r="C934" s="20" t="s">
        <v>1524</v>
      </c>
      <c r="D934" s="21" t="s">
        <v>5</v>
      </c>
      <c r="E934" s="22">
        <v>600</v>
      </c>
    </row>
    <row r="935" spans="1:5" s="4" customFormat="1">
      <c r="A935" s="19">
        <v>73</v>
      </c>
      <c r="B935" s="20" t="s">
        <v>1526</v>
      </c>
      <c r="C935" s="20">
        <v>2884</v>
      </c>
      <c r="D935" s="21" t="s">
        <v>5</v>
      </c>
      <c r="E935" s="22">
        <v>300</v>
      </c>
    </row>
    <row r="936" spans="1:5" s="4" customFormat="1">
      <c r="A936" s="19">
        <v>74</v>
      </c>
      <c r="B936" s="20" t="s">
        <v>1527</v>
      </c>
      <c r="C936" s="20">
        <v>2884</v>
      </c>
      <c r="D936" s="21" t="s">
        <v>5</v>
      </c>
      <c r="E936" s="22">
        <v>100</v>
      </c>
    </row>
    <row r="937" spans="1:5" s="4" customFormat="1">
      <c r="A937" s="19">
        <v>75</v>
      </c>
      <c r="B937" s="20" t="s">
        <v>1528</v>
      </c>
      <c r="C937" s="20" t="s">
        <v>1529</v>
      </c>
      <c r="D937" s="21" t="s">
        <v>5</v>
      </c>
      <c r="E937" s="22">
        <v>7</v>
      </c>
    </row>
    <row r="938" spans="1:5" s="4" customFormat="1">
      <c r="A938" s="19">
        <v>76</v>
      </c>
      <c r="B938" s="20" t="s">
        <v>1530</v>
      </c>
      <c r="C938" s="20" t="s">
        <v>1531</v>
      </c>
      <c r="D938" s="21" t="s">
        <v>5</v>
      </c>
      <c r="E938" s="22">
        <v>7</v>
      </c>
    </row>
    <row r="939" spans="1:5" s="4" customFormat="1">
      <c r="A939" s="19">
        <v>77</v>
      </c>
      <c r="B939" s="20" t="s">
        <v>1532</v>
      </c>
      <c r="C939" s="20" t="s">
        <v>1533</v>
      </c>
      <c r="D939" s="21" t="s">
        <v>5</v>
      </c>
      <c r="E939" s="22">
        <v>7</v>
      </c>
    </row>
    <row r="940" spans="1:5" s="4" customFormat="1">
      <c r="A940" s="19">
        <v>78</v>
      </c>
      <c r="B940" s="20" t="s">
        <v>1534</v>
      </c>
      <c r="C940" s="20" t="s">
        <v>1535</v>
      </c>
      <c r="D940" s="21" t="s">
        <v>5</v>
      </c>
      <c r="E940" s="22">
        <v>7</v>
      </c>
    </row>
    <row r="941" spans="1:5" s="4" customFormat="1">
      <c r="A941" s="19">
        <v>79</v>
      </c>
      <c r="B941" s="20" t="s">
        <v>1536</v>
      </c>
      <c r="C941" s="20" t="s">
        <v>1537</v>
      </c>
      <c r="D941" s="21" t="s">
        <v>5</v>
      </c>
      <c r="E941" s="22">
        <v>7</v>
      </c>
    </row>
    <row r="942" spans="1:5" s="4" customFormat="1">
      <c r="A942" s="19">
        <v>80</v>
      </c>
      <c r="B942" s="20" t="s">
        <v>1538</v>
      </c>
      <c r="C942" s="20" t="s">
        <v>1539</v>
      </c>
      <c r="D942" s="21" t="s">
        <v>5</v>
      </c>
      <c r="E942" s="22">
        <v>7</v>
      </c>
    </row>
    <row r="943" spans="1:5" s="4" customFormat="1">
      <c r="A943" s="19">
        <v>81</v>
      </c>
      <c r="B943" s="20" t="s">
        <v>1540</v>
      </c>
      <c r="C943" s="20" t="s">
        <v>1541</v>
      </c>
      <c r="D943" s="21" t="s">
        <v>5</v>
      </c>
      <c r="E943" s="22">
        <v>7</v>
      </c>
    </row>
    <row r="944" spans="1:5" s="4" customFormat="1">
      <c r="A944" s="19">
        <v>82</v>
      </c>
      <c r="B944" s="20" t="s">
        <v>1542</v>
      </c>
      <c r="C944" s="20" t="s">
        <v>1543</v>
      </c>
      <c r="D944" s="21" t="s">
        <v>5</v>
      </c>
      <c r="E944" s="22">
        <v>7</v>
      </c>
    </row>
    <row r="945" spans="1:5" s="4" customFormat="1">
      <c r="A945" s="19">
        <v>83</v>
      </c>
      <c r="B945" s="20" t="s">
        <v>1544</v>
      </c>
      <c r="C945" s="20" t="s">
        <v>1545</v>
      </c>
      <c r="D945" s="21" t="s">
        <v>5</v>
      </c>
      <c r="E945" s="22">
        <v>7</v>
      </c>
    </row>
    <row r="946" spans="1:5" s="4" customFormat="1">
      <c r="A946" s="19">
        <v>84</v>
      </c>
      <c r="B946" s="20" t="s">
        <v>1546</v>
      </c>
      <c r="C946" s="20" t="s">
        <v>1547</v>
      </c>
      <c r="D946" s="21" t="s">
        <v>5</v>
      </c>
      <c r="E946" s="22">
        <v>7</v>
      </c>
    </row>
    <row r="947" spans="1:5" s="4" customFormat="1">
      <c r="A947" s="19">
        <v>85</v>
      </c>
      <c r="B947" s="20" t="s">
        <v>1548</v>
      </c>
      <c r="C947" s="20" t="s">
        <v>1549</v>
      </c>
      <c r="D947" s="21" t="s">
        <v>5</v>
      </c>
      <c r="E947" s="22">
        <v>7</v>
      </c>
    </row>
    <row r="948" spans="1:5" s="4" customFormat="1">
      <c r="A948" s="19">
        <v>86</v>
      </c>
      <c r="B948" s="20" t="s">
        <v>1550</v>
      </c>
      <c r="C948" s="20" t="s">
        <v>1551</v>
      </c>
      <c r="D948" s="21" t="s">
        <v>5</v>
      </c>
      <c r="E948" s="22">
        <v>7</v>
      </c>
    </row>
    <row r="949" spans="1:5" s="4" customFormat="1">
      <c r="A949" s="19">
        <v>87</v>
      </c>
      <c r="B949" s="20" t="s">
        <v>1552</v>
      </c>
      <c r="C949" s="20">
        <v>931297001</v>
      </c>
      <c r="D949" s="21" t="s">
        <v>5</v>
      </c>
      <c r="E949" s="22">
        <v>12</v>
      </c>
    </row>
    <row r="950" spans="1:5" s="4" customFormat="1">
      <c r="A950" s="19">
        <v>88</v>
      </c>
      <c r="B950" s="20" t="s">
        <v>1553</v>
      </c>
      <c r="C950" s="20" t="s">
        <v>1554</v>
      </c>
      <c r="D950" s="21" t="s">
        <v>5</v>
      </c>
      <c r="E950" s="22">
        <v>12</v>
      </c>
    </row>
    <row r="951" spans="1:5" s="4" customFormat="1">
      <c r="A951" s="19">
        <v>89</v>
      </c>
      <c r="B951" s="20" t="s">
        <v>1555</v>
      </c>
      <c r="C951" s="20" t="s">
        <v>11</v>
      </c>
      <c r="D951" s="21" t="s">
        <v>5</v>
      </c>
      <c r="E951" s="22">
        <v>12</v>
      </c>
    </row>
    <row r="952" spans="1:5" s="4" customFormat="1">
      <c r="A952" s="19">
        <v>90</v>
      </c>
      <c r="B952" s="20" t="s">
        <v>1556</v>
      </c>
      <c r="C952" s="20"/>
      <c r="D952" s="21" t="s">
        <v>5</v>
      </c>
      <c r="E952" s="22">
        <v>7</v>
      </c>
    </row>
    <row r="953" spans="1:5" s="4" customFormat="1">
      <c r="A953" s="19">
        <v>91</v>
      </c>
      <c r="B953" s="20" t="s">
        <v>1557</v>
      </c>
      <c r="C953" s="20">
        <v>246626</v>
      </c>
      <c r="D953" s="21" t="s">
        <v>5</v>
      </c>
      <c r="E953" s="22">
        <v>1</v>
      </c>
    </row>
    <row r="954" spans="1:5" s="4" customFormat="1">
      <c r="A954" s="19">
        <v>92</v>
      </c>
      <c r="B954" s="20" t="s">
        <v>1558</v>
      </c>
      <c r="C954" s="20"/>
      <c r="D954" s="21" t="s">
        <v>5</v>
      </c>
      <c r="E954" s="22">
        <v>25</v>
      </c>
    </row>
    <row r="955" spans="1:5" s="4" customFormat="1">
      <c r="A955" s="19">
        <v>93</v>
      </c>
      <c r="B955" s="20" t="s">
        <v>1559</v>
      </c>
      <c r="C955" s="20"/>
      <c r="D955" s="21" t="s">
        <v>5</v>
      </c>
      <c r="E955" s="22">
        <v>25</v>
      </c>
    </row>
    <row r="956" spans="1:5" s="4" customFormat="1">
      <c r="A956" s="19">
        <v>94</v>
      </c>
      <c r="B956" s="20" t="s">
        <v>1560</v>
      </c>
      <c r="C956" s="20" t="s">
        <v>1561</v>
      </c>
      <c r="D956" s="21" t="s">
        <v>5</v>
      </c>
      <c r="E956" s="22">
        <v>25</v>
      </c>
    </row>
    <row r="957" spans="1:5" s="4" customFormat="1">
      <c r="A957" s="19">
        <v>95</v>
      </c>
      <c r="B957" s="20" t="s">
        <v>1562</v>
      </c>
      <c r="C957" s="20" t="s">
        <v>1561</v>
      </c>
      <c r="D957" s="21" t="s">
        <v>5</v>
      </c>
      <c r="E957" s="22">
        <v>25</v>
      </c>
    </row>
    <row r="958" spans="1:5" s="4" customFormat="1">
      <c r="A958" s="19">
        <v>96</v>
      </c>
      <c r="B958" s="20" t="s">
        <v>1563</v>
      </c>
      <c r="C958" s="20"/>
      <c r="D958" s="21" t="s">
        <v>5</v>
      </c>
      <c r="E958" s="22">
        <v>1</v>
      </c>
    </row>
    <row r="959" spans="1:5" s="4" customFormat="1">
      <c r="A959" s="19">
        <v>97</v>
      </c>
      <c r="B959" s="20" t="s">
        <v>1564</v>
      </c>
      <c r="C959" s="20"/>
      <c r="D959" s="21" t="s">
        <v>5</v>
      </c>
      <c r="E959" s="22">
        <v>2</v>
      </c>
    </row>
    <row r="960" spans="1:5" s="4" customFormat="1">
      <c r="A960" s="19">
        <v>98</v>
      </c>
      <c r="B960" s="20" t="s">
        <v>1565</v>
      </c>
      <c r="C960" s="20"/>
      <c r="D960" s="21" t="s">
        <v>5</v>
      </c>
      <c r="E960" s="22">
        <v>1</v>
      </c>
    </row>
    <row r="961" spans="1:5" s="4" customFormat="1">
      <c r="A961" s="19">
        <v>99</v>
      </c>
      <c r="B961" s="20" t="s">
        <v>1566</v>
      </c>
      <c r="C961" s="20" t="s">
        <v>1567</v>
      </c>
      <c r="D961" s="21" t="s">
        <v>5</v>
      </c>
      <c r="E961" s="22">
        <v>2</v>
      </c>
    </row>
    <row r="962" spans="1:5" s="4" customFormat="1">
      <c r="A962" s="19">
        <v>100</v>
      </c>
      <c r="B962" s="20" t="s">
        <v>1747</v>
      </c>
      <c r="C962" s="20" t="s">
        <v>1483</v>
      </c>
      <c r="D962" s="21" t="s">
        <v>5</v>
      </c>
      <c r="E962" s="22">
        <v>100</v>
      </c>
    </row>
    <row r="963" spans="1:5" s="4" customFormat="1">
      <c r="A963" s="19">
        <v>101</v>
      </c>
      <c r="B963" s="20" t="s">
        <v>1748</v>
      </c>
      <c r="C963" s="20" t="s">
        <v>1483</v>
      </c>
      <c r="D963" s="21" t="s">
        <v>5</v>
      </c>
      <c r="E963" s="22">
        <v>100</v>
      </c>
    </row>
    <row r="964" spans="1:5" s="4" customFormat="1">
      <c r="A964" s="19">
        <v>102</v>
      </c>
      <c r="B964" s="20" t="s">
        <v>1749</v>
      </c>
      <c r="C964" s="20" t="s">
        <v>1483</v>
      </c>
      <c r="D964" s="21" t="s">
        <v>5</v>
      </c>
      <c r="E964" s="22">
        <v>100</v>
      </c>
    </row>
    <row r="965" spans="1:5" s="4" customFormat="1">
      <c r="A965" s="19">
        <v>103</v>
      </c>
      <c r="B965" s="20" t="s">
        <v>165</v>
      </c>
      <c r="C965" s="20"/>
      <c r="D965" s="21" t="s">
        <v>5</v>
      </c>
      <c r="E965" s="22">
        <v>100</v>
      </c>
    </row>
    <row r="966" spans="1:5" s="4" customFormat="1">
      <c r="A966" s="19">
        <v>104</v>
      </c>
      <c r="B966" s="20" t="s">
        <v>1750</v>
      </c>
      <c r="C966" s="20"/>
      <c r="D966" s="21" t="s">
        <v>5</v>
      </c>
      <c r="E966" s="22">
        <v>100</v>
      </c>
    </row>
    <row r="967" spans="1:5" s="4" customFormat="1">
      <c r="A967" s="19">
        <v>105</v>
      </c>
      <c r="B967" s="20" t="s">
        <v>1751</v>
      </c>
      <c r="C967" s="20"/>
      <c r="D967" s="21" t="s">
        <v>5</v>
      </c>
      <c r="E967" s="22">
        <v>100</v>
      </c>
    </row>
    <row r="968" spans="1:5" s="4" customFormat="1">
      <c r="A968" s="19">
        <v>106</v>
      </c>
      <c r="B968" s="20" t="s">
        <v>1752</v>
      </c>
      <c r="C968" s="20"/>
      <c r="D968" s="21" t="s">
        <v>5</v>
      </c>
      <c r="E968" s="22">
        <v>100</v>
      </c>
    </row>
    <row r="969" spans="1:5" s="4" customFormat="1">
      <c r="A969" s="19">
        <v>107</v>
      </c>
      <c r="B969" s="20" t="s">
        <v>1753</v>
      </c>
      <c r="C969" s="20"/>
      <c r="D969" s="21" t="s">
        <v>5</v>
      </c>
      <c r="E969" s="22">
        <v>100</v>
      </c>
    </row>
    <row r="970" spans="1:5" s="4" customFormat="1">
      <c r="A970" s="19">
        <v>108</v>
      </c>
      <c r="B970" s="20" t="s">
        <v>1754</v>
      </c>
      <c r="C970" s="20"/>
      <c r="D970" s="21" t="s">
        <v>5</v>
      </c>
      <c r="E970" s="22">
        <v>100</v>
      </c>
    </row>
    <row r="971" spans="1:5" s="4" customFormat="1">
      <c r="A971" s="19">
        <v>109</v>
      </c>
      <c r="B971" s="20" t="s">
        <v>1755</v>
      </c>
      <c r="C971" s="20"/>
      <c r="D971" s="21" t="s">
        <v>5</v>
      </c>
      <c r="E971" s="22">
        <v>100</v>
      </c>
    </row>
    <row r="972" spans="1:5" s="4" customFormat="1">
      <c r="A972" s="19">
        <v>110</v>
      </c>
      <c r="B972" s="20" t="s">
        <v>1756</v>
      </c>
      <c r="C972" s="20"/>
      <c r="D972" s="21" t="s">
        <v>5</v>
      </c>
      <c r="E972" s="22">
        <v>100</v>
      </c>
    </row>
    <row r="973" spans="1:5" s="4" customFormat="1">
      <c r="A973" s="19">
        <v>111</v>
      </c>
      <c r="B973" s="20" t="s">
        <v>1757</v>
      </c>
      <c r="C973" s="20"/>
      <c r="D973" s="21" t="s">
        <v>5</v>
      </c>
      <c r="E973" s="22">
        <v>100</v>
      </c>
    </row>
    <row r="974" spans="1:5" s="4" customFormat="1">
      <c r="A974" s="19">
        <v>112</v>
      </c>
      <c r="B974" s="20" t="s">
        <v>1758</v>
      </c>
      <c r="C974" s="20"/>
      <c r="D974" s="21" t="s">
        <v>5</v>
      </c>
      <c r="E974" s="22">
        <v>100</v>
      </c>
    </row>
    <row r="975" spans="1:5" s="4" customFormat="1">
      <c r="A975" s="19">
        <v>113</v>
      </c>
      <c r="B975" s="20" t="s">
        <v>1759</v>
      </c>
      <c r="C975" s="20"/>
      <c r="D975" s="21" t="s">
        <v>5</v>
      </c>
      <c r="E975" s="22">
        <v>100</v>
      </c>
    </row>
    <row r="976" spans="1:5" s="4" customFormat="1">
      <c r="A976" s="19">
        <v>114</v>
      </c>
      <c r="B976" s="20" t="s">
        <v>1760</v>
      </c>
      <c r="C976" s="20"/>
      <c r="D976" s="21" t="s">
        <v>5</v>
      </c>
      <c r="E976" s="22">
        <v>100</v>
      </c>
    </row>
    <row r="977" spans="1:5" s="4" customFormat="1">
      <c r="A977" s="19">
        <v>115</v>
      </c>
      <c r="B977" s="20" t="s">
        <v>1761</v>
      </c>
      <c r="C977" s="20"/>
      <c r="D977" s="21" t="s">
        <v>5</v>
      </c>
      <c r="E977" s="22">
        <v>100</v>
      </c>
    </row>
    <row r="978" spans="1:5" s="4" customFormat="1">
      <c r="A978" s="19">
        <v>116</v>
      </c>
      <c r="B978" s="20" t="s">
        <v>12</v>
      </c>
      <c r="C978" s="20"/>
      <c r="D978" s="21" t="s">
        <v>5</v>
      </c>
      <c r="E978" s="22">
        <v>3</v>
      </c>
    </row>
    <row r="979" spans="1:5" s="4" customFormat="1">
      <c r="A979" s="19">
        <v>117</v>
      </c>
      <c r="B979" s="20" t="s">
        <v>1777</v>
      </c>
      <c r="C979" s="20"/>
      <c r="D979" s="21" t="s">
        <v>5</v>
      </c>
      <c r="E979" s="22">
        <v>1</v>
      </c>
    </row>
    <row r="980" spans="1:5" s="4" customFormat="1">
      <c r="A980" s="19">
        <v>118</v>
      </c>
      <c r="B980" s="20" t="s">
        <v>9</v>
      </c>
      <c r="C980" s="20"/>
      <c r="D980" s="21" t="s">
        <v>5</v>
      </c>
      <c r="E980" s="22">
        <v>2</v>
      </c>
    </row>
    <row r="981" spans="1:5" s="4" customFormat="1">
      <c r="A981" s="19">
        <v>119</v>
      </c>
      <c r="B981" s="20" t="s">
        <v>650</v>
      </c>
      <c r="C981" s="20"/>
      <c r="D981" s="21" t="s">
        <v>5</v>
      </c>
      <c r="E981" s="22">
        <v>1</v>
      </c>
    </row>
    <row r="982" spans="1:5" s="4" customFormat="1">
      <c r="A982" s="19">
        <v>120</v>
      </c>
      <c r="B982" s="20" t="s">
        <v>1778</v>
      </c>
      <c r="C982" s="20"/>
      <c r="D982" s="21" t="s">
        <v>5</v>
      </c>
      <c r="E982" s="22">
        <v>1</v>
      </c>
    </row>
    <row r="983" spans="1:5" s="4" customFormat="1">
      <c r="A983" s="19">
        <v>121</v>
      </c>
      <c r="B983" s="20" t="s">
        <v>651</v>
      </c>
      <c r="C983" s="20"/>
      <c r="D983" s="21" t="s">
        <v>5</v>
      </c>
      <c r="E983" s="22">
        <v>1</v>
      </c>
    </row>
    <row r="984" spans="1:5" s="4" customFormat="1">
      <c r="A984" s="19">
        <v>122</v>
      </c>
      <c r="B984" s="20" t="s">
        <v>1779</v>
      </c>
      <c r="C984" s="20">
        <v>1319575</v>
      </c>
      <c r="D984" s="21" t="s">
        <v>5</v>
      </c>
      <c r="E984" s="22">
        <v>1</v>
      </c>
    </row>
    <row r="985" spans="1:5" s="4" customFormat="1">
      <c r="A985" s="19">
        <v>123</v>
      </c>
      <c r="B985" s="20" t="s">
        <v>10</v>
      </c>
      <c r="C985" s="20"/>
      <c r="D985" s="21" t="s">
        <v>5</v>
      </c>
      <c r="E985" s="22">
        <v>2</v>
      </c>
    </row>
  </sheetData>
  <autoFilter ref="A1:E711" xr:uid="{194D1295-2549-4881-B43A-328FE375F370}"/>
  <mergeCells count="4">
    <mergeCell ref="A712:E712"/>
    <mergeCell ref="A735:E735"/>
    <mergeCell ref="A862:E862"/>
    <mergeCell ref="A2:E2"/>
  </mergeCells>
  <conditionalFormatting sqref="B1:D1">
    <cfRule type="expression" dxfId="5" priority="294" stopIfTrue="1">
      <formula>IF(#REF!="No Color",TRUE,FALSE)</formula>
    </cfRule>
    <cfRule type="expression" dxfId="4" priority="295" stopIfTrue="1">
      <formula>IF(#REF!="Red",TRUE,FALSE)</formula>
    </cfRule>
    <cfRule type="expression" dxfId="3" priority="296" stopIfTrue="1">
      <formula>IF(#REF!="Green",TRUE,FALSE)</formula>
    </cfRule>
  </conditionalFormatting>
  <conditionalFormatting sqref="E1">
    <cfRule type="expression" dxfId="2" priority="291" stopIfTrue="1">
      <formula>IF(#REF!="No Color",TRUE,FALSE)</formula>
    </cfRule>
    <cfRule type="expression" dxfId="1" priority="292" stopIfTrue="1">
      <formula>IF(#REF!="Red",TRUE,FALSE)</formula>
    </cfRule>
    <cfRule type="expression" dxfId="0" priority="293" stopIfTrue="1">
      <formula>IF(#REF!="Green",TRUE,FALSE)</formula>
    </cfRule>
  </conditionalFormatting>
  <printOptions horizontalCentered="1"/>
  <pageMargins left="0.19685039370078741" right="0.19685039370078741" top="0.46" bottom="0.19685039370078741" header="0.38" footer="0.31496062992125984"/>
  <pageSetup paperSize="9" scale="57"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Список</vt:lpstr>
      <vt:lpstr>Список!Область_печати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Мирошниченко В Л</dc:creator>
  <cp:lastModifiedBy>Andrey Losev</cp:lastModifiedBy>
  <cp:lastPrinted>2020-03-31T07:49:32Z</cp:lastPrinted>
  <dcterms:created xsi:type="dcterms:W3CDTF">2020-01-10T04:05:06Z</dcterms:created>
  <dcterms:modified xsi:type="dcterms:W3CDTF">2021-03-30T14:53:01Z</dcterms:modified>
</cp:coreProperties>
</file>